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Symmetrical PP 4 Easter" sheetId="2" r:id="rId5"/>
    <sheet name="Symmetrical PP 3 in snow" sheetId="3" r:id="rId6"/>
    <sheet name="Symmetrical PP 2 beetle" sheetId="4" r:id="rId7"/>
    <sheet name="Symmetrical PP 1 butterfly" sheetId="5" r:id="rId8"/>
  </sheets>
</workbook>
</file>

<file path=xl/sharedStrings.xml><?xml version="1.0" encoding="utf-8"?>
<sst xmlns="http://schemas.openxmlformats.org/spreadsheetml/2006/main" uniqueCount="25">
  <si>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</si>
  <si>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</si>
  <si>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</si>
  <si>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</si>
  <si>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Symmetrical PP 4 Easter</t>
  </si>
  <si>
    <t>Table 1</t>
  </si>
  <si>
    <t xml:space="preserve">Symmetrical Colour By Number Pixel Puzzle 4:
 Easter
</t>
  </si>
  <si>
    <t>Colour in the squares below using the colours from the key to get an Easter picture.   
We have only given you half the numbers. The picture is symmetrical though. Can you still get the whole picture back?</t>
  </si>
  <si>
    <t>KEY</t>
  </si>
  <si>
    <t>Black</t>
  </si>
  <si>
    <t>Orange</t>
  </si>
  <si>
    <t>Yellow</t>
  </si>
  <si>
    <t>Green</t>
  </si>
  <si>
    <t>Blue</t>
  </si>
  <si>
    <t>Brown</t>
  </si>
  <si>
    <t>White</t>
  </si>
  <si>
    <t>Symmetrical PP 3 in snow</t>
  </si>
  <si>
    <t xml:space="preserve">Symmetrical Colour By Number Pixel Puzzle 3:
 In the Snow 
</t>
  </si>
  <si>
    <t>Some squares have a number that tells you the colour to colour in that square. Look up the colours in the key. Other squares have no number. Work out what colour they are by symmetry. So, for example with a colour lookup table  1 Blue, 2 Red  a row with numbers (where _ means blank)  
1 1 1 1 1 2 2 2 _ _ _ _ _ _ _ _  would mean colour ﬁve pixels blue and then three pixels red, then by symmetry three pixels red and ﬁve pixels blue.</t>
  </si>
  <si>
    <t>Red</t>
  </si>
  <si>
    <t>Purple</t>
  </si>
  <si>
    <t>Symmetrical PP 2 beetle</t>
  </si>
  <si>
    <t xml:space="preserve">Symmetrical Colour By Number Pixel Puzzle 2:
Beetle
</t>
  </si>
  <si>
    <t>Symmetrical PP 1 butterfly</t>
  </si>
  <si>
    <t xml:space="preserve">Symmetrical Colour By Number Pixel Puzzle 1:
Butterfly
</t>
  </si>
</sst>
</file>

<file path=xl/styles.xml><?xml version="1.0" encoding="utf-8"?>
<styleSheet xmlns="http://schemas.openxmlformats.org/spreadsheetml/2006/main">
  <numFmts count="1">
    <numFmt numFmtId="0" formatCode="General"/>
  </numFmts>
  <fonts count="12">
    <font>
      <sz val="10"/>
      <color indexed="8"/>
      <name val="Helvetica Neue"/>
    </font>
    <font>
      <sz val="12"/>
      <color indexed="8"/>
      <name val="Helvetica Neue"/>
    </font>
    <font>
      <sz val="14"/>
      <color indexed="8"/>
      <name val="Helvetica Neue"/>
    </font>
    <font>
      <u val="single"/>
      <sz val="12"/>
      <color indexed="11"/>
      <name val="Helvetica Neue"/>
    </font>
    <font>
      <sz val="13"/>
      <color indexed="8"/>
      <name val="Helvetica Neue"/>
    </font>
    <font>
      <b val="1"/>
      <sz val="18"/>
      <color indexed="8"/>
      <name val="Helvetica Neue"/>
    </font>
    <font>
      <sz val="18"/>
      <color indexed="8"/>
      <name val="Helvetica Neue"/>
    </font>
    <font>
      <sz val="12"/>
      <color indexed="14"/>
      <name val="Helvetica Neue"/>
    </font>
    <font>
      <b val="1"/>
      <sz val="16"/>
      <color indexed="8"/>
      <name val="Helvetica Neue"/>
    </font>
    <font>
      <sz val="16"/>
      <color indexed="8"/>
      <name val="Helvetica Neue"/>
    </font>
    <font>
      <sz val="16"/>
      <color indexed="15"/>
      <name val="Helvetica Neue"/>
    </font>
    <font>
      <sz val="16"/>
      <color indexed="12"/>
      <name val="Helvetica Neue"/>
    </font>
  </fonts>
  <fills count="19">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8"/>
        <bgColor auto="1"/>
      </patternFill>
    </fill>
    <fill>
      <patternFill patternType="solid">
        <fgColor indexed="24"/>
        <bgColor auto="1"/>
      </patternFill>
    </fill>
    <fill>
      <patternFill patternType="solid">
        <fgColor indexed="22"/>
        <bgColor auto="1"/>
      </patternFill>
    </fill>
    <fill>
      <patternFill patternType="solid">
        <fgColor indexed="25"/>
        <bgColor auto="1"/>
      </patternFill>
    </fill>
    <fill>
      <patternFill patternType="solid">
        <fgColor indexed="26"/>
        <bgColor auto="1"/>
      </patternFill>
    </fill>
    <fill>
      <patternFill patternType="solid">
        <fgColor indexed="27"/>
        <bgColor auto="1"/>
      </patternFill>
    </fill>
    <fill>
      <patternFill patternType="solid">
        <fgColor indexed="32"/>
        <bgColor auto="1"/>
      </patternFill>
    </fill>
    <fill>
      <patternFill patternType="solid">
        <fgColor indexed="33"/>
        <bgColor auto="1"/>
      </patternFill>
    </fill>
    <fill>
      <patternFill patternType="solid">
        <fgColor indexed="34"/>
        <bgColor auto="1"/>
      </patternFill>
    </fill>
    <fill>
      <patternFill patternType="solid">
        <fgColor indexed="29"/>
        <bgColor auto="1"/>
      </patternFill>
    </fill>
    <fill>
      <patternFill patternType="solid">
        <fgColor indexed="36"/>
        <bgColor auto="1"/>
      </patternFill>
    </fill>
  </fills>
  <borders count="45">
    <border>
      <left/>
      <right/>
      <top/>
      <bottom/>
      <diagonal/>
    </border>
    <border>
      <left style="thin">
        <color indexed="13"/>
      </left>
      <right/>
      <top style="thin">
        <color indexed="13"/>
      </top>
      <bottom/>
      <diagonal/>
    </border>
    <border>
      <left/>
      <right/>
      <top style="thin">
        <color indexed="13"/>
      </top>
      <bottom/>
      <diagonal/>
    </border>
    <border>
      <left/>
      <right style="thin">
        <color indexed="13"/>
      </right>
      <top style="thin">
        <color indexed="13"/>
      </top>
      <bottom/>
      <diagonal/>
    </border>
    <border>
      <left style="thin">
        <color indexed="13"/>
      </left>
      <right/>
      <top/>
      <bottom/>
      <diagonal/>
    </border>
    <border>
      <left/>
      <right/>
      <top/>
      <bottom/>
      <diagonal/>
    </border>
    <border>
      <left/>
      <right style="thin">
        <color indexed="13"/>
      </right>
      <top/>
      <bottom/>
      <diagonal/>
    </border>
    <border>
      <left/>
      <right/>
      <top/>
      <bottom style="thin">
        <color indexed="8"/>
      </bottom>
      <diagonal/>
    </border>
    <border>
      <left/>
      <right style="thick">
        <color indexed="8"/>
      </right>
      <top/>
      <bottom style="thin">
        <color indexed="8"/>
      </bottom>
      <diagonal/>
    </border>
    <border>
      <left style="thick">
        <color indexed="8"/>
      </left>
      <right/>
      <top/>
      <bottom style="thin">
        <color indexed="8"/>
      </bottom>
      <diagonal/>
    </border>
    <border>
      <left/>
      <right style="thin">
        <color indexed="8"/>
      </right>
      <top/>
      <bottom/>
      <diagonal/>
    </border>
    <border>
      <left style="thin">
        <color indexed="8"/>
      </left>
      <right style="thin">
        <color indexed="17"/>
      </right>
      <top style="thin">
        <color indexed="8"/>
      </top>
      <bottom style="thin">
        <color indexed="17"/>
      </bottom>
      <diagonal/>
    </border>
    <border>
      <left style="thin">
        <color indexed="17"/>
      </left>
      <right style="thin">
        <color indexed="17"/>
      </right>
      <top style="thin">
        <color indexed="8"/>
      </top>
      <bottom style="thin">
        <color indexed="17"/>
      </bottom>
      <diagonal/>
    </border>
    <border>
      <left style="thin">
        <color indexed="17"/>
      </left>
      <right style="thick">
        <color indexed="8"/>
      </right>
      <top style="thin">
        <color indexed="8"/>
      </top>
      <bottom style="thin">
        <color indexed="17"/>
      </bottom>
      <diagonal/>
    </border>
    <border>
      <left style="thick">
        <color indexed="8"/>
      </left>
      <right style="thin">
        <color indexed="17"/>
      </right>
      <top style="thin">
        <color indexed="8"/>
      </top>
      <bottom style="thin">
        <color indexed="8"/>
      </bottom>
      <diagonal/>
    </border>
    <border>
      <left style="thin">
        <color indexed="17"/>
      </left>
      <right style="thin">
        <color indexed="17"/>
      </right>
      <top style="thin">
        <color indexed="8"/>
      </top>
      <bottom style="thin">
        <color indexed="8"/>
      </bottom>
      <diagonal/>
    </border>
    <border>
      <left style="thin">
        <color indexed="17"/>
      </left>
      <right style="thin">
        <color indexed="8"/>
      </right>
      <top style="thin">
        <color indexed="8"/>
      </top>
      <bottom style="thin">
        <color indexed="8"/>
      </bottom>
      <diagonal/>
    </border>
    <border>
      <left style="thin">
        <color indexed="8"/>
      </left>
      <right/>
      <top/>
      <bottom/>
      <diagonal/>
    </border>
    <border>
      <left style="thin">
        <color indexed="8"/>
      </left>
      <right style="thin">
        <color indexed="17"/>
      </right>
      <top style="thin">
        <color indexed="17"/>
      </top>
      <bottom style="thin">
        <color indexed="17"/>
      </bottom>
      <diagonal/>
    </border>
    <border>
      <left style="thin">
        <color indexed="17"/>
      </left>
      <right style="thin">
        <color indexed="17"/>
      </right>
      <top style="thin">
        <color indexed="17"/>
      </top>
      <bottom style="thin">
        <color indexed="17"/>
      </bottom>
      <diagonal/>
    </border>
    <border>
      <left style="thin">
        <color indexed="17"/>
      </left>
      <right style="thick">
        <color indexed="8"/>
      </right>
      <top style="thin">
        <color indexed="17"/>
      </top>
      <bottom style="thin">
        <color indexed="17"/>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17"/>
      </right>
      <top style="thin">
        <color indexed="17"/>
      </top>
      <bottom style="thin">
        <color indexed="8"/>
      </bottom>
      <diagonal/>
    </border>
    <border>
      <left style="thin">
        <color indexed="17"/>
      </left>
      <right style="thin">
        <color indexed="17"/>
      </right>
      <top style="thin">
        <color indexed="17"/>
      </top>
      <bottom style="thin">
        <color indexed="8"/>
      </bottom>
      <diagonal/>
    </border>
    <border>
      <left style="thin">
        <color indexed="17"/>
      </left>
      <right style="thick">
        <color indexed="8"/>
      </right>
      <top style="thin">
        <color indexed="17"/>
      </top>
      <bottom style="thin">
        <color indexed="8"/>
      </bottom>
      <diagonal/>
    </border>
    <border>
      <left style="thick">
        <color indexed="8"/>
      </left>
      <right style="thin">
        <color indexed="17"/>
      </right>
      <top style="thin">
        <color indexed="8"/>
      </top>
      <bottom/>
      <diagonal/>
    </border>
    <border>
      <left style="thin">
        <color indexed="17"/>
      </left>
      <right style="thin">
        <color indexed="17"/>
      </right>
      <top style="thin">
        <color indexed="8"/>
      </top>
      <bottom/>
      <diagonal/>
    </border>
    <border>
      <left style="thin">
        <color indexed="17"/>
      </left>
      <right style="thin">
        <color indexed="8"/>
      </right>
      <top style="thin">
        <color indexed="8"/>
      </top>
      <bottom style="thin">
        <color indexed="17"/>
      </bottom>
      <diagonal/>
    </border>
    <border>
      <left/>
      <right style="thick">
        <color indexed="8"/>
      </right>
      <top style="thin">
        <color indexed="8"/>
      </top>
      <bottom/>
      <diagonal/>
    </border>
    <border>
      <left style="thick">
        <color indexed="8"/>
      </left>
      <right/>
      <top/>
      <bottom/>
      <diagonal/>
    </border>
    <border>
      <left/>
      <right/>
      <top style="thin">
        <color indexed="17"/>
      </top>
      <bottom/>
      <diagonal/>
    </border>
    <border>
      <left style="thin">
        <color indexed="13"/>
      </left>
      <right/>
      <top/>
      <bottom style="thin">
        <color indexed="13"/>
      </bottom>
      <diagonal/>
    </border>
    <border>
      <left/>
      <right/>
      <top/>
      <bottom style="thin">
        <color indexed="13"/>
      </bottom>
      <diagonal/>
    </border>
    <border>
      <left/>
      <right style="thin">
        <color indexed="13"/>
      </right>
      <top/>
      <bottom style="thin">
        <color indexed="13"/>
      </bottom>
      <diagonal/>
    </border>
    <border>
      <left style="thin">
        <color indexed="17"/>
      </left>
      <right style="thin">
        <color indexed="17"/>
      </right>
      <top style="thin">
        <color indexed="17"/>
      </top>
      <bottom style="thin">
        <color indexed="32"/>
      </bottom>
      <diagonal/>
    </border>
    <border>
      <left style="thin">
        <color indexed="8"/>
      </left>
      <right style="thin">
        <color indexed="32"/>
      </right>
      <top style="thin">
        <color indexed="17"/>
      </top>
      <bottom style="thin">
        <color indexed="17"/>
      </bottom>
      <diagonal/>
    </border>
    <border>
      <left style="thin">
        <color indexed="32"/>
      </left>
      <right style="thin">
        <color indexed="32"/>
      </right>
      <top style="thin">
        <color indexed="32"/>
      </top>
      <bottom style="thin">
        <color indexed="32"/>
      </bottom>
      <diagonal/>
    </border>
    <border>
      <left style="thin">
        <color indexed="32"/>
      </left>
      <right style="thin">
        <color indexed="17"/>
      </right>
      <top style="thin">
        <color indexed="17"/>
      </top>
      <bottom style="thin">
        <color indexed="17"/>
      </bottom>
      <diagonal/>
    </border>
    <border>
      <left style="thin">
        <color indexed="17"/>
      </left>
      <right style="thin">
        <color indexed="17"/>
      </right>
      <top style="thin">
        <color indexed="32"/>
      </top>
      <bottom style="thin">
        <color indexed="17"/>
      </bottom>
      <diagonal/>
    </border>
    <border>
      <left style="thick">
        <color indexed="8"/>
      </left>
      <right style="thin">
        <color indexed="17"/>
      </right>
      <top style="thin">
        <color indexed="8"/>
      </top>
      <bottom style="thin">
        <color indexed="17"/>
      </bottom>
      <diagonal/>
    </border>
    <border>
      <left style="thick">
        <color indexed="8"/>
      </left>
      <right style="thin">
        <color indexed="17"/>
      </right>
      <top style="thin">
        <color indexed="17"/>
      </top>
      <bottom style="thin">
        <color indexed="17"/>
      </bottom>
      <diagonal/>
    </border>
    <border>
      <left style="thin">
        <color indexed="17"/>
      </left>
      <right style="thin">
        <color indexed="8"/>
      </right>
      <top style="thin">
        <color indexed="17"/>
      </top>
      <bottom style="thin">
        <color indexed="17"/>
      </bottom>
      <diagonal/>
    </border>
    <border>
      <left style="thick">
        <color indexed="8"/>
      </left>
      <right style="thin">
        <color indexed="17"/>
      </right>
      <top style="thin">
        <color indexed="17"/>
      </top>
      <bottom/>
      <diagonal/>
    </border>
    <border>
      <left style="thin">
        <color indexed="17"/>
      </left>
      <right style="thin">
        <color indexed="17"/>
      </right>
      <top style="thin">
        <color indexed="17"/>
      </top>
      <bottom/>
      <diagonal/>
    </border>
  </borders>
  <cellStyleXfs count="1">
    <xf numFmtId="0" fontId="0" applyNumberFormat="0" applyFont="1" applyFill="0" applyBorder="0" applyAlignment="1" applyProtection="0">
      <alignment vertical="top" wrapText="1"/>
    </xf>
  </cellStyleXfs>
  <cellXfs count="77">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49" fontId="5" fillId="4" borderId="1" applyNumberFormat="1" applyFont="1" applyFill="1" applyBorder="1" applyAlignment="1" applyProtection="0">
      <alignment horizontal="center" vertical="center" wrapText="1"/>
    </xf>
    <xf numFmtId="49" fontId="5" fillId="4" borderId="2" applyNumberFormat="1" applyFont="1" applyFill="1" applyBorder="1" applyAlignment="1" applyProtection="0">
      <alignment horizontal="center" vertical="center" wrapText="1"/>
    </xf>
    <xf numFmtId="49" fontId="5" fillId="4" borderId="3" applyNumberFormat="1" applyFont="1" applyFill="1" applyBorder="1" applyAlignment="1" applyProtection="0">
      <alignment horizontal="center" vertical="center" wrapText="1"/>
    </xf>
    <xf numFmtId="49" fontId="5" fillId="4" borderId="4" applyNumberFormat="1" applyFont="1" applyFill="1" applyBorder="1" applyAlignment="1" applyProtection="0">
      <alignment horizontal="center" vertical="center" wrapText="1"/>
    </xf>
    <xf numFmtId="49" fontId="5" fillId="4" borderId="5" applyNumberFormat="1" applyFont="1" applyFill="1" applyBorder="1" applyAlignment="1" applyProtection="0">
      <alignment horizontal="center" vertical="center" wrapText="1"/>
    </xf>
    <xf numFmtId="49" fontId="5" fillId="4" borderId="6" applyNumberFormat="1" applyFont="1" applyFill="1" applyBorder="1" applyAlignment="1" applyProtection="0">
      <alignment horizontal="center" vertical="center" wrapText="1"/>
    </xf>
    <xf numFmtId="0" fontId="0" fillId="5" borderId="4" applyNumberFormat="0" applyFont="1" applyFill="1" applyBorder="1" applyAlignment="1" applyProtection="0">
      <alignment vertical="top" wrapText="1"/>
    </xf>
    <xf numFmtId="0" fontId="0" fillId="5" borderId="5" applyNumberFormat="0" applyFont="1" applyFill="1" applyBorder="1" applyAlignment="1" applyProtection="0">
      <alignment vertical="top" wrapText="1"/>
    </xf>
    <xf numFmtId="0" fontId="0" fillId="5" borderId="6" applyNumberFormat="0" applyFont="1" applyFill="1" applyBorder="1" applyAlignment="1" applyProtection="0">
      <alignment vertical="top" wrapText="1"/>
    </xf>
    <xf numFmtId="49" fontId="6" fillId="6" borderId="5" applyNumberFormat="1" applyFont="1" applyFill="1" applyBorder="1" applyAlignment="1" applyProtection="0">
      <alignment horizontal="left" vertical="top" wrapText="1"/>
    </xf>
    <xf numFmtId="0" fontId="0" fillId="5" borderId="7" applyNumberFormat="0" applyFont="1" applyFill="1" applyBorder="1" applyAlignment="1" applyProtection="0">
      <alignment vertical="top" wrapText="1"/>
    </xf>
    <xf numFmtId="0" fontId="0" fillId="5" borderId="8" applyNumberFormat="0" applyFont="1" applyFill="1" applyBorder="1" applyAlignment="1" applyProtection="0">
      <alignment vertical="top" wrapText="1"/>
    </xf>
    <xf numFmtId="0" fontId="0" fillId="5" borderId="9" applyNumberFormat="0" applyFont="1" applyFill="1" applyBorder="1" applyAlignment="1" applyProtection="0">
      <alignment vertical="top" wrapText="1"/>
    </xf>
    <xf numFmtId="0" fontId="0" fillId="5" borderId="10" applyNumberFormat="0" applyFont="1" applyFill="1" applyBorder="1" applyAlignment="1" applyProtection="0">
      <alignment vertical="top" wrapText="1"/>
    </xf>
    <xf numFmtId="0" fontId="7" fillId="7" borderId="11" applyNumberFormat="1" applyFont="1" applyFill="1" applyBorder="1" applyAlignment="1" applyProtection="0">
      <alignment horizontal="center" vertical="center" wrapText="1"/>
    </xf>
    <xf numFmtId="0" fontId="7" fillId="7" borderId="12" applyNumberFormat="1" applyFont="1" applyFill="1" applyBorder="1" applyAlignment="1" applyProtection="0">
      <alignment horizontal="center" vertical="center" wrapText="1"/>
    </xf>
    <xf numFmtId="0" fontId="7" fillId="7" borderId="13" applyNumberFormat="1" applyFont="1" applyFill="1" applyBorder="1" applyAlignment="1" applyProtection="0">
      <alignment horizontal="center" vertical="center" wrapText="1"/>
    </xf>
    <xf numFmtId="0" fontId="7" fillId="7" borderId="14" applyNumberFormat="1" applyFont="1" applyFill="1" applyBorder="1" applyAlignment="1" applyProtection="0">
      <alignment horizontal="center" vertical="center" wrapText="1"/>
    </xf>
    <xf numFmtId="0" fontId="7" fillId="7" borderId="15" applyNumberFormat="1" applyFont="1" applyFill="1" applyBorder="1" applyAlignment="1" applyProtection="0">
      <alignment horizontal="center" vertical="center" wrapText="1"/>
    </xf>
    <xf numFmtId="0" fontId="7" fillId="7" borderId="16" applyNumberFormat="1" applyFont="1" applyFill="1" applyBorder="1" applyAlignment="1" applyProtection="0">
      <alignment horizontal="center" vertical="center" wrapText="1"/>
    </xf>
    <xf numFmtId="0" fontId="0" fillId="5" borderId="17" applyNumberFormat="0" applyFont="1" applyFill="1" applyBorder="1" applyAlignment="1" applyProtection="0">
      <alignment vertical="top" wrapText="1"/>
    </xf>
    <xf numFmtId="0" fontId="7" fillId="7" borderId="18" applyNumberFormat="1" applyFont="1" applyFill="1" applyBorder="1" applyAlignment="1" applyProtection="0">
      <alignment horizontal="center" vertical="center" wrapText="1"/>
    </xf>
    <xf numFmtId="0" fontId="7" fillId="7" borderId="19" applyNumberFormat="1" applyFont="1" applyFill="1" applyBorder="1" applyAlignment="1" applyProtection="0">
      <alignment horizontal="center" vertical="center" wrapText="1"/>
    </xf>
    <xf numFmtId="0" fontId="7" fillId="7" borderId="20" applyNumberFormat="1" applyFont="1" applyFill="1" applyBorder="1" applyAlignment="1" applyProtection="0">
      <alignment horizontal="center" vertical="center" wrapText="1"/>
    </xf>
    <xf numFmtId="0" fontId="0" fillId="7" borderId="5" applyNumberFormat="0" applyFont="1" applyFill="1" applyBorder="1" applyAlignment="1" applyProtection="0">
      <alignment vertical="top" wrapText="1"/>
    </xf>
    <xf numFmtId="49" fontId="8" fillId="7" borderId="5" applyNumberFormat="1" applyFont="1" applyFill="1" applyBorder="1" applyAlignment="1" applyProtection="0">
      <alignment vertical="top"/>
    </xf>
    <xf numFmtId="0" fontId="9" fillId="7" borderId="5" applyNumberFormat="0" applyFont="1" applyFill="1" applyBorder="1" applyAlignment="1" applyProtection="0">
      <alignment vertical="top" wrapText="1"/>
    </xf>
    <xf numFmtId="0" fontId="0" fillId="7" borderId="7" applyNumberFormat="0" applyFont="1" applyFill="1" applyBorder="1" applyAlignment="1" applyProtection="0">
      <alignment vertical="top" wrapText="1"/>
    </xf>
    <xf numFmtId="0" fontId="0" fillId="7" borderId="10" applyNumberFormat="0" applyFont="1" applyFill="1" applyBorder="1" applyAlignment="1" applyProtection="0">
      <alignment vertical="top" wrapText="1"/>
    </xf>
    <xf numFmtId="0" fontId="10" fillId="8" borderId="21" applyNumberFormat="1" applyFont="1" applyFill="1" applyBorder="1" applyAlignment="1" applyProtection="0">
      <alignment horizontal="center" vertical="center" wrapText="1"/>
    </xf>
    <xf numFmtId="49" fontId="9" fillId="7" borderId="17" applyNumberFormat="1" applyFont="1" applyFill="1" applyBorder="1" applyAlignment="1" applyProtection="0">
      <alignment vertical="top"/>
    </xf>
    <xf numFmtId="0" fontId="9" fillId="9" borderId="21" applyNumberFormat="1" applyFont="1" applyFill="1" applyBorder="1" applyAlignment="1" applyProtection="0">
      <alignment horizontal="center" vertical="center" wrapText="1"/>
    </xf>
    <xf numFmtId="0" fontId="9" fillId="10" borderId="21" applyNumberFormat="1" applyFont="1" applyFill="1" applyBorder="1" applyAlignment="1" applyProtection="0">
      <alignment horizontal="center" vertical="center" wrapText="1"/>
    </xf>
    <xf numFmtId="0" fontId="9" fillId="11" borderId="21" applyNumberFormat="1" applyFont="1" applyFill="1" applyBorder="1" applyAlignment="1" applyProtection="0">
      <alignment horizontal="center" vertical="center" wrapText="1"/>
    </xf>
    <xf numFmtId="0" fontId="11" fillId="12" borderId="21" applyNumberFormat="1" applyFont="1" applyFill="1" applyBorder="1" applyAlignment="1" applyProtection="0">
      <alignment horizontal="center" vertical="center" wrapText="1"/>
    </xf>
    <xf numFmtId="0" fontId="11" fillId="13" borderId="21" applyNumberFormat="1" applyFont="1" applyFill="1" applyBorder="1" applyAlignment="1" applyProtection="0">
      <alignment horizontal="center" vertical="center" wrapText="1"/>
    </xf>
    <xf numFmtId="0" fontId="9" fillId="4" borderId="21" applyNumberFormat="1" applyFont="1" applyFill="1" applyBorder="1" applyAlignment="1" applyProtection="0">
      <alignment horizontal="center" vertical="center" wrapText="1"/>
    </xf>
    <xf numFmtId="0" fontId="0" fillId="7" borderId="22" applyNumberFormat="0" applyFont="1" applyFill="1" applyBorder="1" applyAlignment="1" applyProtection="0">
      <alignment vertical="top" wrapText="1"/>
    </xf>
    <xf numFmtId="0" fontId="7" fillId="7" borderId="23" applyNumberFormat="1" applyFont="1" applyFill="1" applyBorder="1" applyAlignment="1" applyProtection="0">
      <alignment horizontal="center" vertical="center" wrapText="1"/>
    </xf>
    <xf numFmtId="0" fontId="7" fillId="7" borderId="24" applyNumberFormat="1" applyFont="1" applyFill="1" applyBorder="1" applyAlignment="1" applyProtection="0">
      <alignment horizontal="center" vertical="center" wrapText="1"/>
    </xf>
    <xf numFmtId="0" fontId="7" fillId="7" borderId="25" applyNumberFormat="1" applyFont="1" applyFill="1" applyBorder="1" applyAlignment="1" applyProtection="0">
      <alignment horizontal="center" vertical="center" wrapText="1"/>
    </xf>
    <xf numFmtId="0" fontId="7" fillId="7" borderId="26" applyNumberFormat="1" applyFont="1" applyFill="1" applyBorder="1" applyAlignment="1" applyProtection="0">
      <alignment horizontal="center" vertical="center" wrapText="1"/>
    </xf>
    <xf numFmtId="0" fontId="7" fillId="7" borderId="27" applyNumberFormat="1" applyFont="1" applyFill="1" applyBorder="1" applyAlignment="1" applyProtection="0">
      <alignment horizontal="center" vertical="center" wrapText="1"/>
    </xf>
    <xf numFmtId="0" fontId="7" fillId="7" borderId="28" applyNumberFormat="1" applyFont="1" applyFill="1" applyBorder="1" applyAlignment="1" applyProtection="0">
      <alignment horizontal="center" vertical="center" wrapText="1"/>
    </xf>
    <xf numFmtId="0" fontId="0" fillId="5" borderId="22" applyNumberFormat="0" applyFont="1" applyFill="1" applyBorder="1" applyAlignment="1" applyProtection="0">
      <alignment vertical="top" wrapText="1"/>
    </xf>
    <xf numFmtId="0" fontId="0" fillId="5" borderId="29" applyNumberFormat="0" applyFont="1" applyFill="1" applyBorder="1" applyAlignment="1" applyProtection="0">
      <alignment vertical="top" wrapText="1"/>
    </xf>
    <xf numFmtId="0" fontId="0" fillId="5" borderId="30" applyNumberFormat="0" applyFont="1" applyFill="1" applyBorder="1" applyAlignment="1" applyProtection="0">
      <alignment vertical="top" wrapText="1"/>
    </xf>
    <xf numFmtId="0" fontId="0" fillId="5" borderId="31" applyNumberFormat="0" applyFont="1" applyFill="1" applyBorder="1" applyAlignment="1" applyProtection="0">
      <alignment vertical="top" wrapText="1"/>
    </xf>
    <xf numFmtId="0" fontId="0" fillId="5" borderId="32" applyNumberFormat="0" applyFont="1" applyFill="1" applyBorder="1" applyAlignment="1" applyProtection="0">
      <alignment vertical="top" wrapText="1"/>
    </xf>
    <xf numFmtId="0" fontId="0" fillId="5" borderId="33" applyNumberFormat="0" applyFont="1" applyFill="1" applyBorder="1" applyAlignment="1" applyProtection="0">
      <alignment vertical="top" wrapText="1"/>
    </xf>
    <xf numFmtId="0" fontId="0" fillId="5" borderId="34" applyNumberFormat="0" applyFont="1" applyFill="1" applyBorder="1" applyAlignment="1" applyProtection="0">
      <alignment vertical="top" wrapText="1"/>
    </xf>
    <xf numFmtId="0" fontId="0" applyNumberFormat="1" applyFont="1" applyFill="0" applyBorder="0" applyAlignment="1" applyProtection="0">
      <alignment vertical="top" wrapText="1"/>
    </xf>
    <xf numFmtId="0" fontId="7" fillId="7" borderId="35" applyNumberFormat="1" applyFont="1" applyFill="1" applyBorder="1" applyAlignment="1" applyProtection="0">
      <alignment horizontal="center" vertical="center" wrapText="1"/>
    </xf>
    <xf numFmtId="0" fontId="7" fillId="7" borderId="36" applyNumberFormat="1" applyFont="1" applyFill="1" applyBorder="1" applyAlignment="1" applyProtection="0">
      <alignment horizontal="center" vertical="center" wrapText="1"/>
    </xf>
    <xf numFmtId="0" fontId="7" fillId="14" borderId="37" applyNumberFormat="1" applyFont="1" applyFill="1" applyBorder="1" applyAlignment="1" applyProtection="0">
      <alignment horizontal="center" vertical="center" wrapText="1"/>
    </xf>
    <xf numFmtId="0" fontId="7" fillId="7" borderId="38" applyNumberFormat="1" applyFont="1" applyFill="1" applyBorder="1" applyAlignment="1" applyProtection="0">
      <alignment horizontal="center" vertical="center" wrapText="1"/>
    </xf>
    <xf numFmtId="0" fontId="7" fillId="14" borderId="15" applyNumberFormat="1" applyFont="1" applyFill="1" applyBorder="1" applyAlignment="1" applyProtection="0">
      <alignment horizontal="center" vertical="center" wrapText="1"/>
    </xf>
    <xf numFmtId="0" fontId="9" fillId="15" borderId="21" applyNumberFormat="1" applyFont="1" applyFill="1" applyBorder="1" applyAlignment="1" applyProtection="0">
      <alignment horizontal="center" vertical="center" wrapText="1"/>
    </xf>
    <xf numFmtId="0" fontId="7" fillId="14" borderId="39" applyNumberFormat="1" applyFont="1" applyFill="1" applyBorder="1" applyAlignment="1" applyProtection="0">
      <alignment horizontal="center" vertical="center" wrapText="1"/>
    </xf>
    <xf numFmtId="0" fontId="7" fillId="14" borderId="19" applyNumberFormat="1" applyFont="1" applyFill="1" applyBorder="1" applyAlignment="1" applyProtection="0">
      <alignment horizontal="center" vertical="center" wrapText="1"/>
    </xf>
    <xf numFmtId="0" fontId="11" fillId="16" borderId="21" applyNumberFormat="1" applyFont="1" applyFill="1" applyBorder="1" applyAlignment="1" applyProtection="0">
      <alignment horizontal="center" vertical="center" wrapText="1"/>
    </xf>
    <xf numFmtId="0" fontId="11" fillId="17" borderId="21" applyNumberFormat="1" applyFont="1" applyFill="1" applyBorder="1" applyAlignment="1" applyProtection="0">
      <alignment horizontal="center" vertical="center" wrapText="1"/>
    </xf>
    <xf numFmtId="0" fontId="0" applyNumberFormat="1" applyFont="1" applyFill="0" applyBorder="0" applyAlignment="1" applyProtection="0">
      <alignment vertical="top" wrapText="1"/>
    </xf>
    <xf numFmtId="0" fontId="7" fillId="7" borderId="40" applyNumberFormat="1" applyFont="1" applyFill="1" applyBorder="1" applyAlignment="1" applyProtection="0">
      <alignment horizontal="center" vertical="center" wrapText="1"/>
    </xf>
    <xf numFmtId="0" fontId="7" fillId="7" borderId="41" applyNumberFormat="1" applyFont="1" applyFill="1" applyBorder="1" applyAlignment="1" applyProtection="0">
      <alignment horizontal="center" vertical="center" wrapText="1"/>
    </xf>
    <xf numFmtId="0" fontId="7" fillId="7" borderId="42" applyNumberFormat="1" applyFont="1" applyFill="1" applyBorder="1" applyAlignment="1" applyProtection="0">
      <alignment horizontal="center" vertical="center" wrapText="1"/>
    </xf>
    <xf numFmtId="0" fontId="9" fillId="18" borderId="21" applyNumberFormat="1" applyFont="1" applyFill="1" applyBorder="1" applyAlignment="1" applyProtection="0">
      <alignment horizontal="center" vertical="center" wrapText="1"/>
    </xf>
    <xf numFmtId="0" fontId="7" fillId="7" borderId="43" applyNumberFormat="1" applyFont="1" applyFill="1" applyBorder="1" applyAlignment="1" applyProtection="0">
      <alignment horizontal="center" vertical="center" wrapText="1"/>
    </xf>
    <xf numFmtId="0" fontId="7" fillId="7" borderId="44" applyNumberFormat="1" applyFont="1" applyFill="1" applyBorder="1" applyAlignment="1" applyProtection="0">
      <alignment horizontal="center" vertical="center" wrapText="1"/>
    </xf>
    <xf numFmtId="0" fontId="0" applyNumberFormat="1" applyFont="1" applyFill="0" applyBorder="0" applyAlignment="1" applyProtection="0">
      <alignment vertical="top" wrapText="1"/>
    </xf>
  </cellXfs>
  <cellStyles count="1">
    <cellStyle name="Normal" xfId="0" builtinId="0"/>
  </cellStyles>
  <dxfs count="34">
    <dxf>
      <fill>
        <patternFill patternType="solid">
          <fgColor indexed="18"/>
          <bgColor indexed="19"/>
        </patternFill>
      </fill>
    </dxf>
    <dxf>
      <fill>
        <patternFill patternType="solid">
          <fgColor indexed="18"/>
          <bgColor indexed="12"/>
        </patternFill>
      </fill>
    </dxf>
    <dxf>
      <fill>
        <patternFill patternType="solid">
          <fgColor indexed="18"/>
          <bgColor indexed="20"/>
        </patternFill>
      </fill>
    </dxf>
    <dxf>
      <fill>
        <patternFill patternType="solid">
          <fgColor indexed="18"/>
          <bgColor indexed="21"/>
        </patternFill>
      </fill>
    </dxf>
    <dxf>
      <fill>
        <patternFill patternType="solid">
          <fgColor indexed="18"/>
          <bgColor indexed="22"/>
        </patternFill>
      </fill>
    </dxf>
    <dxf>
      <fill>
        <patternFill patternType="solid">
          <fgColor indexed="18"/>
          <bgColor indexed="23"/>
        </patternFill>
      </fill>
    </dxf>
    <dxf>
      <fill>
        <patternFill patternType="solid">
          <fgColor indexed="18"/>
          <bgColor indexed="8"/>
        </patternFill>
      </fill>
    </dxf>
    <dxf>
      <fill>
        <patternFill patternType="solid">
          <fgColor indexed="18"/>
          <bgColor indexed="28"/>
        </patternFill>
      </fill>
    </dxf>
    <dxf>
      <fill>
        <patternFill patternType="solid">
          <fgColor indexed="18"/>
          <bgColor indexed="29"/>
        </patternFill>
      </fill>
    </dxf>
    <dxf>
      <fill>
        <patternFill patternType="solid">
          <fgColor indexed="18"/>
          <bgColor indexed="20"/>
        </patternFill>
      </fill>
    </dxf>
    <dxf>
      <fill>
        <patternFill patternType="solid">
          <fgColor indexed="18"/>
          <bgColor indexed="21"/>
        </patternFill>
      </fill>
    </dxf>
    <dxf>
      <fill>
        <patternFill patternType="solid">
          <fgColor indexed="18"/>
          <bgColor indexed="30"/>
        </patternFill>
      </fill>
    </dxf>
    <dxf>
      <fill>
        <patternFill patternType="solid">
          <fgColor indexed="18"/>
          <bgColor indexed="23"/>
        </patternFill>
      </fill>
    </dxf>
    <dxf>
      <fill>
        <patternFill patternType="solid">
          <fgColor indexed="18"/>
          <bgColor indexed="31"/>
        </patternFill>
      </fill>
    </dxf>
    <dxf>
      <fill>
        <patternFill patternType="solid">
          <fgColor indexed="18"/>
          <bgColor indexed="8"/>
        </patternFill>
      </fill>
    </dxf>
    <dxf>
      <fill>
        <patternFill patternType="solid">
          <fgColor indexed="18"/>
          <bgColor indexed="12"/>
        </patternFill>
      </fill>
    </dxf>
    <dxf>
      <fill>
        <patternFill patternType="solid">
          <fgColor indexed="18"/>
          <bgColor indexed="19"/>
        </patternFill>
      </fill>
    </dxf>
    <dxf>
      <fill>
        <patternFill patternType="solid">
          <fgColor indexed="18"/>
          <bgColor indexed="29"/>
        </patternFill>
      </fill>
    </dxf>
    <dxf>
      <fill>
        <patternFill patternType="solid">
          <fgColor indexed="18"/>
          <bgColor indexed="35"/>
        </patternFill>
      </fill>
    </dxf>
    <dxf>
      <fill>
        <patternFill patternType="solid">
          <fgColor indexed="18"/>
          <bgColor indexed="20"/>
        </patternFill>
      </fill>
    </dxf>
    <dxf>
      <fill>
        <patternFill patternType="solid">
          <fgColor indexed="18"/>
          <bgColor indexed="21"/>
        </patternFill>
      </fill>
    </dxf>
    <dxf>
      <fill>
        <patternFill patternType="solid">
          <fgColor indexed="18"/>
          <bgColor indexed="30"/>
        </patternFill>
      </fill>
    </dxf>
    <dxf>
      <fill>
        <patternFill patternType="solid">
          <fgColor indexed="18"/>
          <bgColor indexed="23"/>
        </patternFill>
      </fill>
    </dxf>
    <dxf>
      <fill>
        <patternFill patternType="solid">
          <fgColor indexed="18"/>
          <bgColor indexed="31"/>
        </patternFill>
      </fill>
    </dxf>
    <dxf>
      <fill>
        <patternFill patternType="solid">
          <fgColor indexed="18"/>
          <bgColor indexed="8"/>
        </patternFill>
      </fill>
    </dxf>
    <dxf>
      <fill>
        <patternFill patternType="solid">
          <fgColor indexed="18"/>
          <bgColor indexed="12"/>
        </patternFill>
      </fill>
    </dxf>
    <dxf>
      <fill>
        <patternFill patternType="solid">
          <fgColor indexed="18"/>
          <bgColor indexed="19"/>
        </patternFill>
      </fill>
    </dxf>
    <dxf>
      <fill>
        <patternFill patternType="solid">
          <fgColor indexed="18"/>
          <bgColor indexed="29"/>
        </patternFill>
      </fill>
    </dxf>
    <dxf>
      <fill>
        <patternFill patternType="solid">
          <fgColor indexed="18"/>
          <bgColor indexed="20"/>
        </patternFill>
      </fill>
    </dxf>
    <dxf>
      <fill>
        <patternFill patternType="solid">
          <fgColor indexed="18"/>
          <bgColor indexed="21"/>
        </patternFill>
      </fill>
    </dxf>
    <dxf>
      <fill>
        <patternFill patternType="solid">
          <fgColor indexed="18"/>
          <bgColor indexed="30"/>
        </patternFill>
      </fill>
    </dxf>
    <dxf>
      <fill>
        <patternFill patternType="solid">
          <fgColor indexed="18"/>
          <bgColor indexed="37"/>
        </patternFill>
      </fill>
    </dxf>
    <dxf>
      <fill>
        <patternFill patternType="solid">
          <fgColor indexed="18"/>
          <bgColor indexed="31"/>
        </patternFill>
      </fill>
    </dxf>
    <dxf>
      <fill>
        <patternFill patternType="solid">
          <fgColor indexed="18"/>
          <bgColor indexed="8"/>
        </patternFill>
      </fill>
    </dxf>
  </dxfs>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aaaaaa"/>
      <rgbColor rgb="ff919191"/>
      <rgbColor rgb="fffefefe"/>
      <rgbColor rgb="ffd5d5d5"/>
      <rgbColor rgb="ff7f7f7f"/>
      <rgbColor rgb="00000000"/>
      <rgbColor rgb="ff663300"/>
      <rgbColor rgb="ff0070c0"/>
      <rgbColor rgb="ff00b050"/>
      <rgbColor rgb="fffbed83"/>
      <rgbColor rgb="ffff9900"/>
      <rgbColor rgb="ffff644e"/>
      <rgbColor rgb="ff48a228"/>
      <rgbColor rgb="ff00a2ff"/>
      <rgbColor rgb="ff996600"/>
      <rgbColor rgb="fff2f2f2"/>
      <rgbColor rgb="ff7030a0"/>
      <rgbColor rgb="ffffff00"/>
      <rgbColor rgb="ffff0000"/>
      <rgbColor rgb="ffaa7941"/>
      <rgbColor rgb="ffff2600"/>
      <rgbColor rgb="ff1911af"/>
      <rgbColor rgb="ff002060"/>
      <rgbColor rgb="ffbf4b3a"/>
      <rgbColor rgb="ffff9933"/>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0.05" customHeight="1">
      <c r="B3" t="s" s="1">
        <v>0</v>
      </c>
      <c r="C3"/>
      <c r="D3"/>
    </row>
    <row r="7">
      <c r="B7" t="s" s="2">
        <v>1</v>
      </c>
      <c r="C7" t="s" s="2">
        <v>2</v>
      </c>
      <c r="D7" t="s" s="2">
        <v>3</v>
      </c>
    </row>
    <row r="9">
      <c r="B9" t="s" s="3">
        <v>4</v>
      </c>
      <c r="C9" s="3"/>
      <c r="D9" s="3"/>
    </row>
    <row r="10">
      <c r="B10" s="4"/>
      <c r="C10" t="s" s="4">
        <v>5</v>
      </c>
      <c r="D10" t="s" s="5">
        <v>4</v>
      </c>
    </row>
    <row r="11">
      <c r="B11" t="s" s="3">
        <v>16</v>
      </c>
      <c r="C11" s="3"/>
      <c r="D11" s="3"/>
    </row>
    <row r="12">
      <c r="B12" s="4"/>
      <c r="C12" t="s" s="4">
        <v>5</v>
      </c>
      <c r="D12" t="s" s="5">
        <v>16</v>
      </c>
    </row>
    <row r="13">
      <c r="B13" t="s" s="3">
        <v>21</v>
      </c>
      <c r="C13" s="3"/>
      <c r="D13" s="3"/>
    </row>
    <row r="14">
      <c r="B14" s="4"/>
      <c r="C14" t="s" s="4">
        <v>5</v>
      </c>
      <c r="D14" t="s" s="5">
        <v>21</v>
      </c>
    </row>
    <row r="15">
      <c r="B15" t="s" s="3">
        <v>23</v>
      </c>
      <c r="C15" s="3"/>
      <c r="D15" s="3"/>
    </row>
    <row r="16">
      <c r="B16" s="4"/>
      <c r="C16" t="s" s="4">
        <v>5</v>
      </c>
      <c r="D16" t="s" s="5">
        <v>23</v>
      </c>
    </row>
  </sheetData>
  <mergeCells count="1">
    <mergeCell ref="B3:D3"/>
  </mergeCells>
  <hyperlinks>
    <hyperlink ref="D10" location="'Symmetrical PP 4 Easter'!R1C1" tooltip="" display="Symmetrical PP 4 Easter"/>
    <hyperlink ref="D12" location="'Symmetrical PP 3 in snow'!R1C1" tooltip="" display="Symmetrical PP 3 in snow"/>
    <hyperlink ref="D14" location="'Symmetrical PP 2 beetle'!R1C1" tooltip="" display="Symmetrical PP 2 beetle"/>
    <hyperlink ref="D16" location="'Symmetrical PP 1 butterfly'!R1C1" tooltip="" display="Symmetrical PP 1 butterfly"/>
  </hyperlinks>
</worksheet>
</file>

<file path=xl/worksheets/sheet2.xml><?xml version="1.0" encoding="utf-8"?>
<worksheet xmlns:r="http://schemas.openxmlformats.org/officeDocument/2006/relationships" xmlns="http://schemas.openxmlformats.org/spreadsheetml/2006/main">
  <sheetPr>
    <pageSetUpPr fitToPage="1"/>
  </sheetPr>
  <dimension ref="A1:Y29"/>
  <sheetViews>
    <sheetView workbookViewId="0" showGridLines="0" defaultGridColor="1"/>
  </sheetViews>
  <sheetFormatPr defaultColWidth="16.3333" defaultRowHeight="19.9" customHeight="1" outlineLevelRow="0" outlineLevelCol="0"/>
  <cols>
    <col min="1" max="21" width="4.35156" style="6" customWidth="1"/>
    <col min="22" max="22" width="5.85156" style="6" customWidth="1"/>
    <col min="23" max="23" width="9.67188" style="6" customWidth="1"/>
    <col min="24" max="25" width="4.35156" style="6" customWidth="1"/>
    <col min="26" max="16384" width="16.3516" style="6" customWidth="1"/>
  </cols>
  <sheetData>
    <row r="1" ht="36.4" customHeight="1">
      <c r="A1" t="s" s="7">
        <v>6</v>
      </c>
      <c r="B1" s="8"/>
      <c r="C1" s="8"/>
      <c r="D1" s="8"/>
      <c r="E1" s="8"/>
      <c r="F1" s="8"/>
      <c r="G1" s="8"/>
      <c r="H1" s="8"/>
      <c r="I1" s="8"/>
      <c r="J1" s="8"/>
      <c r="K1" s="8"/>
      <c r="L1" s="8"/>
      <c r="M1" s="8"/>
      <c r="N1" s="8"/>
      <c r="O1" s="8"/>
      <c r="P1" s="8"/>
      <c r="Q1" s="8"/>
      <c r="R1" s="8"/>
      <c r="S1" s="8"/>
      <c r="T1" s="8"/>
      <c r="U1" s="8"/>
      <c r="V1" s="8"/>
      <c r="W1" s="8"/>
      <c r="X1" s="8"/>
      <c r="Y1" s="9"/>
    </row>
    <row r="2" ht="36.4" customHeight="1">
      <c r="A2" s="10"/>
      <c r="B2" s="11"/>
      <c r="C2" s="11"/>
      <c r="D2" s="11"/>
      <c r="E2" s="11"/>
      <c r="F2" s="11"/>
      <c r="G2" s="11"/>
      <c r="H2" s="11"/>
      <c r="I2" s="11"/>
      <c r="J2" s="11"/>
      <c r="K2" s="11"/>
      <c r="L2" s="11"/>
      <c r="M2" s="11"/>
      <c r="N2" s="11"/>
      <c r="O2" s="11"/>
      <c r="P2" s="11"/>
      <c r="Q2" s="11"/>
      <c r="R2" s="11"/>
      <c r="S2" s="11"/>
      <c r="T2" s="11"/>
      <c r="U2" s="11"/>
      <c r="V2" s="11"/>
      <c r="W2" s="11"/>
      <c r="X2" s="11"/>
      <c r="Y2" s="12"/>
    </row>
    <row r="3" ht="25.15" customHeight="1">
      <c r="A3" s="13"/>
      <c r="B3" s="14"/>
      <c r="C3" s="14"/>
      <c r="D3" s="14"/>
      <c r="E3" s="14"/>
      <c r="F3" s="14"/>
      <c r="G3" s="14"/>
      <c r="H3" s="14"/>
      <c r="I3" s="14"/>
      <c r="J3" s="14"/>
      <c r="K3" s="14"/>
      <c r="L3" s="14"/>
      <c r="M3" s="14"/>
      <c r="N3" s="14"/>
      <c r="O3" s="14"/>
      <c r="P3" s="14"/>
      <c r="Q3" s="14"/>
      <c r="R3" s="14"/>
      <c r="S3" s="14"/>
      <c r="T3" s="14"/>
      <c r="U3" s="14"/>
      <c r="V3" s="14"/>
      <c r="W3" s="14"/>
      <c r="X3" s="14"/>
      <c r="Y3" s="15"/>
    </row>
    <row r="4" ht="25.15" customHeight="1">
      <c r="A4" s="13"/>
      <c r="B4" t="s" s="16">
        <v>7</v>
      </c>
      <c r="C4" s="16"/>
      <c r="D4" s="16"/>
      <c r="E4" s="16"/>
      <c r="F4" s="16"/>
      <c r="G4" s="16"/>
      <c r="H4" s="16"/>
      <c r="I4" s="16"/>
      <c r="J4" s="16"/>
      <c r="K4" s="16"/>
      <c r="L4" s="16"/>
      <c r="M4" s="16"/>
      <c r="N4" s="16"/>
      <c r="O4" s="16"/>
      <c r="P4" s="16"/>
      <c r="Q4" s="16"/>
      <c r="R4" s="16"/>
      <c r="S4" s="16"/>
      <c r="T4" s="16"/>
      <c r="U4" s="16"/>
      <c r="V4" s="16"/>
      <c r="W4" s="16"/>
      <c r="X4" s="16"/>
      <c r="Y4" s="15"/>
    </row>
    <row r="5" ht="25.15" customHeight="1">
      <c r="A5" s="13"/>
      <c r="B5" s="16"/>
      <c r="C5" s="16"/>
      <c r="D5" s="16"/>
      <c r="E5" s="16"/>
      <c r="F5" s="16"/>
      <c r="G5" s="16"/>
      <c r="H5" s="16"/>
      <c r="I5" s="16"/>
      <c r="J5" s="16"/>
      <c r="K5" s="16"/>
      <c r="L5" s="16"/>
      <c r="M5" s="16"/>
      <c r="N5" s="16"/>
      <c r="O5" s="16"/>
      <c r="P5" s="16"/>
      <c r="Q5" s="16"/>
      <c r="R5" s="16"/>
      <c r="S5" s="16"/>
      <c r="T5" s="16"/>
      <c r="U5" s="16"/>
      <c r="V5" s="16"/>
      <c r="W5" s="16"/>
      <c r="X5" s="16"/>
      <c r="Y5" s="15"/>
    </row>
    <row r="6" ht="25.15" customHeight="1">
      <c r="A6" s="13"/>
      <c r="B6" s="16"/>
      <c r="C6" s="16"/>
      <c r="D6" s="16"/>
      <c r="E6" s="16"/>
      <c r="F6" s="16"/>
      <c r="G6" s="16"/>
      <c r="H6" s="16"/>
      <c r="I6" s="16"/>
      <c r="J6" s="16"/>
      <c r="K6" s="16"/>
      <c r="L6" s="16"/>
      <c r="M6" s="16"/>
      <c r="N6" s="16"/>
      <c r="O6" s="16"/>
      <c r="P6" s="16"/>
      <c r="Q6" s="16"/>
      <c r="R6" s="16"/>
      <c r="S6" s="16"/>
      <c r="T6" s="16"/>
      <c r="U6" s="16"/>
      <c r="V6" s="16"/>
      <c r="W6" s="16"/>
      <c r="X6" s="16"/>
      <c r="Y6" s="15"/>
    </row>
    <row r="7" ht="25.15" customHeight="1">
      <c r="A7" s="13"/>
      <c r="B7" s="16"/>
      <c r="C7" s="16"/>
      <c r="D7" s="16"/>
      <c r="E7" s="16"/>
      <c r="F7" s="16"/>
      <c r="G7" s="16"/>
      <c r="H7" s="16"/>
      <c r="I7" s="16"/>
      <c r="J7" s="16"/>
      <c r="K7" s="16"/>
      <c r="L7" s="16"/>
      <c r="M7" s="16"/>
      <c r="N7" s="16"/>
      <c r="O7" s="16"/>
      <c r="P7" s="16"/>
      <c r="Q7" s="16"/>
      <c r="R7" s="16"/>
      <c r="S7" s="16"/>
      <c r="T7" s="16"/>
      <c r="U7" s="16"/>
      <c r="V7" s="16"/>
      <c r="W7" s="16"/>
      <c r="X7" s="16"/>
      <c r="Y7" s="15"/>
    </row>
    <row r="8" ht="25.15" customHeight="1">
      <c r="A8" s="13"/>
      <c r="B8" s="16"/>
      <c r="C8" s="16"/>
      <c r="D8" s="16"/>
      <c r="E8" s="16"/>
      <c r="F8" s="16"/>
      <c r="G8" s="16"/>
      <c r="H8" s="16"/>
      <c r="I8" s="16"/>
      <c r="J8" s="16"/>
      <c r="K8" s="16"/>
      <c r="L8" s="16"/>
      <c r="M8" s="16"/>
      <c r="N8" s="16"/>
      <c r="O8" s="16"/>
      <c r="P8" s="16"/>
      <c r="Q8" s="16"/>
      <c r="R8" s="16"/>
      <c r="S8" s="16"/>
      <c r="T8" s="16"/>
      <c r="U8" s="16"/>
      <c r="V8" s="16"/>
      <c r="W8" s="16"/>
      <c r="X8" s="16"/>
      <c r="Y8" s="15"/>
    </row>
    <row r="9" ht="25.15" customHeight="1">
      <c r="A9" s="13"/>
      <c r="B9" s="16"/>
      <c r="C9" s="16"/>
      <c r="D9" s="16"/>
      <c r="E9" s="16"/>
      <c r="F9" s="16"/>
      <c r="G9" s="16"/>
      <c r="H9" s="16"/>
      <c r="I9" s="16"/>
      <c r="J9" s="16"/>
      <c r="K9" s="16"/>
      <c r="L9" s="16"/>
      <c r="M9" s="16"/>
      <c r="N9" s="16"/>
      <c r="O9" s="16"/>
      <c r="P9" s="16"/>
      <c r="Q9" s="16"/>
      <c r="R9" s="16"/>
      <c r="S9" s="16"/>
      <c r="T9" s="16"/>
      <c r="U9" s="16"/>
      <c r="V9" s="16"/>
      <c r="W9" s="16"/>
      <c r="X9" s="16"/>
      <c r="Y9" s="15"/>
    </row>
    <row r="10" ht="25.15" customHeight="1">
      <c r="A10" s="13"/>
      <c r="B10" s="14"/>
      <c r="C10" s="14"/>
      <c r="D10" s="14"/>
      <c r="E10" s="14"/>
      <c r="F10" s="14"/>
      <c r="G10" s="14"/>
      <c r="H10" s="14"/>
      <c r="I10" s="14"/>
      <c r="J10" s="14"/>
      <c r="K10" s="14"/>
      <c r="L10" s="14"/>
      <c r="M10" s="14"/>
      <c r="N10" s="14"/>
      <c r="O10" s="14"/>
      <c r="P10" s="14"/>
      <c r="Q10" s="14"/>
      <c r="R10" s="14"/>
      <c r="S10" s="14"/>
      <c r="T10" s="14"/>
      <c r="U10" s="14"/>
      <c r="V10" s="14"/>
      <c r="W10" s="14"/>
      <c r="X10" s="14"/>
      <c r="Y10" s="15"/>
    </row>
    <row r="11" ht="25.15" customHeight="1">
      <c r="A11" s="13"/>
      <c r="B11" s="14"/>
      <c r="C11" s="17"/>
      <c r="D11" s="17"/>
      <c r="E11" s="17"/>
      <c r="F11" s="17"/>
      <c r="G11" s="17"/>
      <c r="H11" s="17"/>
      <c r="I11" s="17"/>
      <c r="J11" s="18"/>
      <c r="K11" s="19"/>
      <c r="L11" s="17"/>
      <c r="M11" s="17"/>
      <c r="N11" s="17"/>
      <c r="O11" s="17"/>
      <c r="P11" s="17"/>
      <c r="Q11" s="17"/>
      <c r="R11" s="17"/>
      <c r="S11" s="14"/>
      <c r="T11" s="14"/>
      <c r="U11" s="14"/>
      <c r="V11" s="14"/>
      <c r="W11" s="14"/>
      <c r="X11" s="14"/>
      <c r="Y11" s="15"/>
    </row>
    <row r="12" ht="25.15" customHeight="1">
      <c r="A12" s="13"/>
      <c r="B12" s="20"/>
      <c r="C12" s="21">
        <v>4</v>
      </c>
      <c r="D12" s="22">
        <v>4</v>
      </c>
      <c r="E12" s="22">
        <v>4</v>
      </c>
      <c r="F12" s="22">
        <v>4</v>
      </c>
      <c r="G12" s="22">
        <v>4</v>
      </c>
      <c r="H12" s="22">
        <v>4</v>
      </c>
      <c r="I12" s="22">
        <v>4</v>
      </c>
      <c r="J12" s="23">
        <v>4</v>
      </c>
      <c r="K12" s="24">
        <f>J12</f>
        <v>4</v>
      </c>
      <c r="L12" s="25">
        <f>I12</f>
        <v>4</v>
      </c>
      <c r="M12" s="25">
        <f>H12</f>
        <v>4</v>
      </c>
      <c r="N12" s="25">
        <f>G12</f>
        <v>4</v>
      </c>
      <c r="O12" s="25">
        <f>F12</f>
        <v>4</v>
      </c>
      <c r="P12" s="25">
        <f>E12</f>
        <v>4</v>
      </c>
      <c r="Q12" s="25">
        <f>D12</f>
        <v>4</v>
      </c>
      <c r="R12" s="26">
        <f>C12</f>
        <v>4</v>
      </c>
      <c r="S12" s="27"/>
      <c r="T12" s="14"/>
      <c r="U12" s="14"/>
      <c r="V12" s="14"/>
      <c r="W12" s="14"/>
      <c r="X12" s="14"/>
      <c r="Y12" s="15"/>
    </row>
    <row r="13" ht="25.15" customHeight="1">
      <c r="A13" s="13"/>
      <c r="B13" s="20"/>
      <c r="C13" s="28">
        <v>4</v>
      </c>
      <c r="D13" s="29">
        <v>4</v>
      </c>
      <c r="E13" s="29">
        <v>4</v>
      </c>
      <c r="F13" s="29">
        <v>2</v>
      </c>
      <c r="G13" s="29">
        <v>2</v>
      </c>
      <c r="H13" s="29">
        <v>2</v>
      </c>
      <c r="I13" s="29">
        <v>2</v>
      </c>
      <c r="J13" s="30">
        <v>2</v>
      </c>
      <c r="K13" s="24">
        <f>J13</f>
        <v>2</v>
      </c>
      <c r="L13" s="25">
        <f>I13</f>
        <v>2</v>
      </c>
      <c r="M13" s="25">
        <f>H13</f>
        <v>2</v>
      </c>
      <c r="N13" s="25">
        <f>G13</f>
        <v>2</v>
      </c>
      <c r="O13" s="25">
        <f>F13</f>
        <v>2</v>
      </c>
      <c r="P13" s="25">
        <f>E13</f>
        <v>4</v>
      </c>
      <c r="Q13" s="25">
        <f>D13</f>
        <v>4</v>
      </c>
      <c r="R13" s="26">
        <f>C13</f>
        <v>4</v>
      </c>
      <c r="S13" s="27"/>
      <c r="T13" s="14"/>
      <c r="U13" s="31"/>
      <c r="V13" t="s" s="32">
        <v>8</v>
      </c>
      <c r="W13" s="33"/>
      <c r="X13" s="31"/>
      <c r="Y13" s="15"/>
    </row>
    <row r="14" ht="25.15" customHeight="1">
      <c r="A14" s="13"/>
      <c r="B14" s="20"/>
      <c r="C14" s="28">
        <v>4</v>
      </c>
      <c r="D14" s="29">
        <v>4</v>
      </c>
      <c r="E14" s="29">
        <v>4</v>
      </c>
      <c r="F14" s="29">
        <v>2</v>
      </c>
      <c r="G14" s="29">
        <v>6</v>
      </c>
      <c r="H14" s="29">
        <v>6</v>
      </c>
      <c r="I14" s="29">
        <v>6</v>
      </c>
      <c r="J14" s="30">
        <v>2</v>
      </c>
      <c r="K14" s="24">
        <f>J14</f>
        <v>2</v>
      </c>
      <c r="L14" s="25">
        <f>I14</f>
        <v>6</v>
      </c>
      <c r="M14" s="25">
        <f>H14</f>
        <v>6</v>
      </c>
      <c r="N14" s="25">
        <f>G14</f>
        <v>6</v>
      </c>
      <c r="O14" s="25">
        <f>F14</f>
        <v>2</v>
      </c>
      <c r="P14" s="25">
        <f>E14</f>
        <v>4</v>
      </c>
      <c r="Q14" s="25">
        <f>D14</f>
        <v>4</v>
      </c>
      <c r="R14" s="26">
        <f>C14</f>
        <v>4</v>
      </c>
      <c r="S14" s="27"/>
      <c r="T14" s="14"/>
      <c r="U14" s="31"/>
      <c r="V14" s="34"/>
      <c r="W14" s="31"/>
      <c r="X14" s="31"/>
      <c r="Y14" s="15"/>
    </row>
    <row r="15" ht="25.15" customHeight="1">
      <c r="A15" s="13"/>
      <c r="B15" s="20"/>
      <c r="C15" s="28">
        <v>4</v>
      </c>
      <c r="D15" s="29">
        <v>4</v>
      </c>
      <c r="E15" s="29">
        <v>2</v>
      </c>
      <c r="F15" s="29">
        <v>2</v>
      </c>
      <c r="G15" s="29">
        <v>6</v>
      </c>
      <c r="H15" s="29">
        <v>0</v>
      </c>
      <c r="I15" s="29">
        <v>0</v>
      </c>
      <c r="J15" s="30">
        <v>2</v>
      </c>
      <c r="K15" s="24">
        <f>J15</f>
        <v>2</v>
      </c>
      <c r="L15" s="25">
        <f>I15</f>
        <v>0</v>
      </c>
      <c r="M15" s="25">
        <f>H15</f>
        <v>0</v>
      </c>
      <c r="N15" s="25">
        <f>G15</f>
        <v>6</v>
      </c>
      <c r="O15" s="25">
        <f>F15</f>
        <v>2</v>
      </c>
      <c r="P15" s="25">
        <f>E15</f>
        <v>2</v>
      </c>
      <c r="Q15" s="25">
        <f>D15</f>
        <v>4</v>
      </c>
      <c r="R15" s="26">
        <f>C15</f>
        <v>4</v>
      </c>
      <c r="S15" s="27"/>
      <c r="T15" s="14"/>
      <c r="U15" s="35"/>
      <c r="V15" s="36">
        <v>0</v>
      </c>
      <c r="W15" t="s" s="37">
        <v>9</v>
      </c>
      <c r="X15" s="31"/>
      <c r="Y15" s="15"/>
    </row>
    <row r="16" ht="25.15" customHeight="1">
      <c r="A16" s="13"/>
      <c r="B16" s="20"/>
      <c r="C16" s="28">
        <v>4</v>
      </c>
      <c r="D16" s="29">
        <v>4</v>
      </c>
      <c r="E16" s="29">
        <v>2</v>
      </c>
      <c r="F16" s="29">
        <v>2</v>
      </c>
      <c r="G16" s="29">
        <v>6</v>
      </c>
      <c r="H16" s="29">
        <v>0</v>
      </c>
      <c r="I16" s="29">
        <v>0</v>
      </c>
      <c r="J16" s="30">
        <v>2</v>
      </c>
      <c r="K16" s="24">
        <f>J16</f>
        <v>2</v>
      </c>
      <c r="L16" s="25">
        <f>I16</f>
        <v>0</v>
      </c>
      <c r="M16" s="25">
        <f>H16</f>
        <v>0</v>
      </c>
      <c r="N16" s="25">
        <f>G16</f>
        <v>6</v>
      </c>
      <c r="O16" s="25">
        <f>F16</f>
        <v>2</v>
      </c>
      <c r="P16" s="25">
        <f>E16</f>
        <v>2</v>
      </c>
      <c r="Q16" s="25">
        <f>D16</f>
        <v>4</v>
      </c>
      <c r="R16" s="26">
        <f>C16</f>
        <v>4</v>
      </c>
      <c r="S16" s="27"/>
      <c r="T16" s="14"/>
      <c r="U16" s="35"/>
      <c r="V16" s="38">
        <v>1</v>
      </c>
      <c r="W16" t="s" s="37">
        <v>10</v>
      </c>
      <c r="X16" s="31"/>
      <c r="Y16" s="15"/>
    </row>
    <row r="17" ht="25.15" customHeight="1">
      <c r="A17" s="13"/>
      <c r="B17" s="20"/>
      <c r="C17" s="28">
        <v>4</v>
      </c>
      <c r="D17" s="29">
        <v>4</v>
      </c>
      <c r="E17" s="29">
        <v>1</v>
      </c>
      <c r="F17" s="29">
        <v>2</v>
      </c>
      <c r="G17" s="29">
        <v>2</v>
      </c>
      <c r="H17" s="29">
        <v>2</v>
      </c>
      <c r="I17" s="29">
        <v>2</v>
      </c>
      <c r="J17" s="30">
        <v>2</v>
      </c>
      <c r="K17" s="24">
        <f>J17</f>
        <v>2</v>
      </c>
      <c r="L17" s="25">
        <f>I17</f>
        <v>2</v>
      </c>
      <c r="M17" s="25">
        <f>H17</f>
        <v>2</v>
      </c>
      <c r="N17" s="25">
        <f>G17</f>
        <v>2</v>
      </c>
      <c r="O17" s="25">
        <f>F17</f>
        <v>2</v>
      </c>
      <c r="P17" s="25">
        <f>E17</f>
        <v>1</v>
      </c>
      <c r="Q17" s="25">
        <f>D17</f>
        <v>4</v>
      </c>
      <c r="R17" s="26">
        <f>C17</f>
        <v>4</v>
      </c>
      <c r="S17" s="27"/>
      <c r="T17" s="14"/>
      <c r="U17" s="35"/>
      <c r="V17" s="39">
        <v>2</v>
      </c>
      <c r="W17" t="s" s="37">
        <v>11</v>
      </c>
      <c r="X17" s="31"/>
      <c r="Y17" s="15"/>
    </row>
    <row r="18" ht="25.15" customHeight="1">
      <c r="A18" s="13"/>
      <c r="B18" s="20"/>
      <c r="C18" s="28">
        <v>4</v>
      </c>
      <c r="D18" s="29">
        <v>4</v>
      </c>
      <c r="E18" s="29">
        <v>1</v>
      </c>
      <c r="F18" s="29">
        <v>1</v>
      </c>
      <c r="G18" s="29">
        <v>2</v>
      </c>
      <c r="H18" s="29">
        <v>2</v>
      </c>
      <c r="I18" s="29">
        <v>2</v>
      </c>
      <c r="J18" s="30">
        <v>2</v>
      </c>
      <c r="K18" s="24">
        <f>J18</f>
        <v>2</v>
      </c>
      <c r="L18" s="25">
        <f>I18</f>
        <v>2</v>
      </c>
      <c r="M18" s="25">
        <f>H18</f>
        <v>2</v>
      </c>
      <c r="N18" s="25">
        <f>G18</f>
        <v>2</v>
      </c>
      <c r="O18" s="25">
        <f>F18</f>
        <v>1</v>
      </c>
      <c r="P18" s="25">
        <f>E18</f>
        <v>1</v>
      </c>
      <c r="Q18" s="25">
        <f>D18</f>
        <v>4</v>
      </c>
      <c r="R18" s="26">
        <f>C18</f>
        <v>4</v>
      </c>
      <c r="S18" s="27"/>
      <c r="T18" s="14"/>
      <c r="U18" s="35"/>
      <c r="V18" s="40">
        <v>3</v>
      </c>
      <c r="W18" t="s" s="37">
        <v>12</v>
      </c>
      <c r="X18" s="31"/>
      <c r="Y18" s="15"/>
    </row>
    <row r="19" ht="25.15" customHeight="1">
      <c r="A19" s="13"/>
      <c r="B19" s="20"/>
      <c r="C19" s="28">
        <v>4</v>
      </c>
      <c r="D19" s="29">
        <v>4</v>
      </c>
      <c r="E19" s="29">
        <v>1</v>
      </c>
      <c r="F19" s="29">
        <v>1</v>
      </c>
      <c r="G19" s="29">
        <v>2</v>
      </c>
      <c r="H19" s="29">
        <v>2</v>
      </c>
      <c r="I19" s="29">
        <v>2</v>
      </c>
      <c r="J19" s="30">
        <v>1</v>
      </c>
      <c r="K19" s="24">
        <f>J19</f>
        <v>1</v>
      </c>
      <c r="L19" s="25">
        <f>I19</f>
        <v>2</v>
      </c>
      <c r="M19" s="25">
        <f>H19</f>
        <v>2</v>
      </c>
      <c r="N19" s="25">
        <f>G19</f>
        <v>2</v>
      </c>
      <c r="O19" s="25">
        <f>F19</f>
        <v>1</v>
      </c>
      <c r="P19" s="25">
        <f>E19</f>
        <v>1</v>
      </c>
      <c r="Q19" s="25">
        <f>D19</f>
        <v>4</v>
      </c>
      <c r="R19" s="26">
        <f>C19</f>
        <v>4</v>
      </c>
      <c r="S19" s="27"/>
      <c r="T19" s="14"/>
      <c r="U19" s="35"/>
      <c r="V19" s="41">
        <v>4</v>
      </c>
      <c r="W19" t="s" s="37">
        <v>13</v>
      </c>
      <c r="X19" s="31"/>
      <c r="Y19" s="15"/>
    </row>
    <row r="20" ht="25.15" customHeight="1">
      <c r="A20" s="13"/>
      <c r="B20" s="20"/>
      <c r="C20" s="28">
        <v>4</v>
      </c>
      <c r="D20" s="29">
        <v>4</v>
      </c>
      <c r="E20" s="29">
        <v>1</v>
      </c>
      <c r="F20" s="29">
        <v>1</v>
      </c>
      <c r="G20" s="29">
        <v>2</v>
      </c>
      <c r="H20" s="29">
        <v>2</v>
      </c>
      <c r="I20" s="29">
        <v>2</v>
      </c>
      <c r="J20" s="30">
        <v>1</v>
      </c>
      <c r="K20" s="24">
        <f>J20</f>
        <v>1</v>
      </c>
      <c r="L20" s="25">
        <f>I20</f>
        <v>2</v>
      </c>
      <c r="M20" s="25">
        <f>H20</f>
        <v>2</v>
      </c>
      <c r="N20" s="25">
        <f>G20</f>
        <v>2</v>
      </c>
      <c r="O20" s="25">
        <f>F20</f>
        <v>1</v>
      </c>
      <c r="P20" s="25">
        <f>E20</f>
        <v>1</v>
      </c>
      <c r="Q20" s="25">
        <f>D20</f>
        <v>4</v>
      </c>
      <c r="R20" s="26">
        <f>C20</f>
        <v>4</v>
      </c>
      <c r="S20" s="27"/>
      <c r="T20" s="14"/>
      <c r="U20" s="35"/>
      <c r="V20" s="42">
        <v>5</v>
      </c>
      <c r="W20" t="s" s="37">
        <v>14</v>
      </c>
      <c r="X20" s="31"/>
      <c r="Y20" s="15"/>
    </row>
    <row r="21" ht="25.15" customHeight="1">
      <c r="A21" s="13"/>
      <c r="B21" s="20"/>
      <c r="C21" s="28">
        <v>4</v>
      </c>
      <c r="D21" s="29">
        <v>4</v>
      </c>
      <c r="E21" s="29">
        <v>1</v>
      </c>
      <c r="F21" s="29">
        <v>2</v>
      </c>
      <c r="G21" s="29">
        <v>2</v>
      </c>
      <c r="H21" s="29">
        <v>2</v>
      </c>
      <c r="I21" s="29">
        <v>2</v>
      </c>
      <c r="J21" s="30">
        <v>2</v>
      </c>
      <c r="K21" s="24">
        <f>J21</f>
        <v>2</v>
      </c>
      <c r="L21" s="25">
        <f>I21</f>
        <v>2</v>
      </c>
      <c r="M21" s="25">
        <f>H21</f>
        <v>2</v>
      </c>
      <c r="N21" s="25">
        <f>G21</f>
        <v>2</v>
      </c>
      <c r="O21" s="25">
        <f>F21</f>
        <v>2</v>
      </c>
      <c r="P21" s="25">
        <f>E21</f>
        <v>1</v>
      </c>
      <c r="Q21" s="25">
        <f>D21</f>
        <v>4</v>
      </c>
      <c r="R21" s="26">
        <f>C21</f>
        <v>4</v>
      </c>
      <c r="S21" s="27"/>
      <c r="T21" s="14"/>
      <c r="U21" s="35"/>
      <c r="V21" s="43">
        <v>6</v>
      </c>
      <c r="W21" t="s" s="37">
        <v>15</v>
      </c>
      <c r="X21" s="31"/>
      <c r="Y21" s="15"/>
    </row>
    <row r="22" ht="25.15" customHeight="1">
      <c r="A22" s="13"/>
      <c r="B22" s="20"/>
      <c r="C22" s="28">
        <v>4</v>
      </c>
      <c r="D22" s="29">
        <v>4</v>
      </c>
      <c r="E22" s="29">
        <v>2</v>
      </c>
      <c r="F22" s="29">
        <v>2</v>
      </c>
      <c r="G22" s="29">
        <v>2</v>
      </c>
      <c r="H22" s="29">
        <v>2</v>
      </c>
      <c r="I22" s="29">
        <v>2</v>
      </c>
      <c r="J22" s="30">
        <v>2</v>
      </c>
      <c r="K22" s="24">
        <f>J22</f>
        <v>2</v>
      </c>
      <c r="L22" s="25">
        <f>I22</f>
        <v>2</v>
      </c>
      <c r="M22" s="25">
        <f>H22</f>
        <v>2</v>
      </c>
      <c r="N22" s="25">
        <f>G22</f>
        <v>2</v>
      </c>
      <c r="O22" s="25">
        <f>F22</f>
        <v>2</v>
      </c>
      <c r="P22" s="25">
        <f>E22</f>
        <v>2</v>
      </c>
      <c r="Q22" s="25">
        <f>D22</f>
        <v>4</v>
      </c>
      <c r="R22" s="26">
        <f>C22</f>
        <v>4</v>
      </c>
      <c r="S22" s="27"/>
      <c r="T22" s="14"/>
      <c r="U22" s="31"/>
      <c r="V22" s="44"/>
      <c r="W22" s="31"/>
      <c r="X22" s="31"/>
      <c r="Y22" s="15"/>
    </row>
    <row r="23" ht="25.15" customHeight="1">
      <c r="A23" s="13"/>
      <c r="B23" s="20"/>
      <c r="C23" s="28">
        <v>4</v>
      </c>
      <c r="D23" s="29">
        <v>4</v>
      </c>
      <c r="E23" s="29">
        <v>4</v>
      </c>
      <c r="F23" s="29">
        <v>2</v>
      </c>
      <c r="G23" s="29">
        <v>2</v>
      </c>
      <c r="H23" s="29">
        <v>2</v>
      </c>
      <c r="I23" s="29">
        <v>2</v>
      </c>
      <c r="J23" s="30">
        <v>2</v>
      </c>
      <c r="K23" s="24">
        <f>J23</f>
        <v>2</v>
      </c>
      <c r="L23" s="25">
        <f>I23</f>
        <v>2</v>
      </c>
      <c r="M23" s="25">
        <f>H23</f>
        <v>2</v>
      </c>
      <c r="N23" s="25">
        <f>G23</f>
        <v>2</v>
      </c>
      <c r="O23" s="25">
        <f>F23</f>
        <v>2</v>
      </c>
      <c r="P23" s="25">
        <f>E23</f>
        <v>4</v>
      </c>
      <c r="Q23" s="25">
        <f>D23</f>
        <v>4</v>
      </c>
      <c r="R23" s="26">
        <f>C23</f>
        <v>4</v>
      </c>
      <c r="S23" s="27"/>
      <c r="T23" s="14"/>
      <c r="U23" s="14"/>
      <c r="V23" s="14"/>
      <c r="W23" s="14"/>
      <c r="X23" s="14"/>
      <c r="Y23" s="15"/>
    </row>
    <row r="24" ht="25.15" customHeight="1">
      <c r="A24" s="13"/>
      <c r="B24" s="20"/>
      <c r="C24" s="28">
        <v>4</v>
      </c>
      <c r="D24" s="29">
        <v>4</v>
      </c>
      <c r="E24" s="29">
        <v>4</v>
      </c>
      <c r="F24" s="29">
        <v>4</v>
      </c>
      <c r="G24" s="29">
        <v>2</v>
      </c>
      <c r="H24" s="29">
        <v>2</v>
      </c>
      <c r="I24" s="29">
        <v>2</v>
      </c>
      <c r="J24" s="30">
        <v>2</v>
      </c>
      <c r="K24" s="24">
        <f>J24</f>
        <v>2</v>
      </c>
      <c r="L24" s="25">
        <f>I24</f>
        <v>2</v>
      </c>
      <c r="M24" s="25">
        <f>H24</f>
        <v>2</v>
      </c>
      <c r="N24" s="25">
        <f>G24</f>
        <v>2</v>
      </c>
      <c r="O24" s="25">
        <f>F24</f>
        <v>4</v>
      </c>
      <c r="P24" s="25">
        <f>E24</f>
        <v>4</v>
      </c>
      <c r="Q24" s="25">
        <f>D24</f>
        <v>4</v>
      </c>
      <c r="R24" s="26">
        <f>C24</f>
        <v>4</v>
      </c>
      <c r="S24" s="27"/>
      <c r="T24" s="14"/>
      <c r="U24" s="14"/>
      <c r="V24" s="14"/>
      <c r="W24" s="14"/>
      <c r="X24" s="14"/>
      <c r="Y24" s="15"/>
    </row>
    <row r="25" ht="25.15" customHeight="1">
      <c r="A25" s="13"/>
      <c r="B25" s="20"/>
      <c r="C25" s="28">
        <v>4</v>
      </c>
      <c r="D25" s="29">
        <v>4</v>
      </c>
      <c r="E25" s="29">
        <v>4</v>
      </c>
      <c r="F25" s="29">
        <v>4</v>
      </c>
      <c r="G25" s="29">
        <v>4</v>
      </c>
      <c r="H25" s="29">
        <v>5</v>
      </c>
      <c r="I25" s="29">
        <v>4</v>
      </c>
      <c r="J25" s="30">
        <v>4</v>
      </c>
      <c r="K25" s="24">
        <f>J25</f>
        <v>4</v>
      </c>
      <c r="L25" s="25">
        <f>I25</f>
        <v>4</v>
      </c>
      <c r="M25" s="25">
        <f>H25</f>
        <v>5</v>
      </c>
      <c r="N25" s="25">
        <f>G25</f>
        <v>4</v>
      </c>
      <c r="O25" s="25">
        <f>F25</f>
        <v>4</v>
      </c>
      <c r="P25" s="25">
        <f>E25</f>
        <v>4</v>
      </c>
      <c r="Q25" s="25">
        <f>D25</f>
        <v>4</v>
      </c>
      <c r="R25" s="26">
        <f>C25</f>
        <v>4</v>
      </c>
      <c r="S25" s="27"/>
      <c r="T25" s="14"/>
      <c r="U25" s="14"/>
      <c r="V25" s="14"/>
      <c r="W25" s="14"/>
      <c r="X25" s="14"/>
      <c r="Y25" s="15"/>
    </row>
    <row r="26" ht="25.15" customHeight="1">
      <c r="A26" s="13"/>
      <c r="B26" s="20"/>
      <c r="C26" s="28">
        <v>3</v>
      </c>
      <c r="D26" s="29">
        <v>3</v>
      </c>
      <c r="E26" s="29">
        <v>3</v>
      </c>
      <c r="F26" s="29">
        <v>4</v>
      </c>
      <c r="G26" s="29">
        <v>4</v>
      </c>
      <c r="H26" s="29">
        <v>5</v>
      </c>
      <c r="I26" s="29">
        <v>4</v>
      </c>
      <c r="J26" s="30">
        <v>4</v>
      </c>
      <c r="K26" s="24">
        <f>J26</f>
        <v>4</v>
      </c>
      <c r="L26" s="25">
        <f>I26</f>
        <v>4</v>
      </c>
      <c r="M26" s="25">
        <f>H26</f>
        <v>5</v>
      </c>
      <c r="N26" s="25">
        <f>G26</f>
        <v>4</v>
      </c>
      <c r="O26" s="25">
        <f>F26</f>
        <v>4</v>
      </c>
      <c r="P26" s="25">
        <f>E26</f>
        <v>3</v>
      </c>
      <c r="Q26" s="25">
        <f>D26</f>
        <v>3</v>
      </c>
      <c r="R26" s="26">
        <f>C26</f>
        <v>3</v>
      </c>
      <c r="S26" s="27"/>
      <c r="T26" s="14"/>
      <c r="U26" s="14"/>
      <c r="V26" s="14"/>
      <c r="W26" s="14"/>
      <c r="X26" s="14"/>
      <c r="Y26" s="15"/>
    </row>
    <row r="27" ht="25.15" customHeight="1">
      <c r="A27" s="13"/>
      <c r="B27" s="20"/>
      <c r="C27" s="45">
        <v>3</v>
      </c>
      <c r="D27" s="46">
        <v>3</v>
      </c>
      <c r="E27" s="46">
        <v>3</v>
      </c>
      <c r="F27" s="46">
        <v>3</v>
      </c>
      <c r="G27" s="46">
        <v>3</v>
      </c>
      <c r="H27" s="46">
        <v>3</v>
      </c>
      <c r="I27" s="46">
        <v>3</v>
      </c>
      <c r="J27" s="47">
        <v>3</v>
      </c>
      <c r="K27" s="48">
        <f>J27</f>
        <v>3</v>
      </c>
      <c r="L27" s="49">
        <f>I27</f>
        <v>3</v>
      </c>
      <c r="M27" s="49">
        <f>H27</f>
        <v>3</v>
      </c>
      <c r="N27" s="49">
        <f>G27</f>
        <v>3</v>
      </c>
      <c r="O27" s="49">
        <f>F27</f>
        <v>3</v>
      </c>
      <c r="P27" s="49">
        <f>E27</f>
        <v>3</v>
      </c>
      <c r="Q27" s="22">
        <f>D27</f>
        <v>3</v>
      </c>
      <c r="R27" s="50">
        <f>C27</f>
        <v>3</v>
      </c>
      <c r="S27" s="27"/>
      <c r="T27" s="14"/>
      <c r="U27" s="14"/>
      <c r="V27" s="14"/>
      <c r="W27" s="14"/>
      <c r="X27" s="14"/>
      <c r="Y27" s="15"/>
    </row>
    <row r="28" ht="25.15" customHeight="1">
      <c r="A28" s="13"/>
      <c r="B28" s="14"/>
      <c r="C28" s="51"/>
      <c r="D28" s="51"/>
      <c r="E28" s="51"/>
      <c r="F28" s="51"/>
      <c r="G28" s="51"/>
      <c r="H28" s="51"/>
      <c r="I28" s="51"/>
      <c r="J28" s="52"/>
      <c r="K28" s="53"/>
      <c r="L28" s="14"/>
      <c r="M28" s="14"/>
      <c r="N28" s="14"/>
      <c r="O28" s="14"/>
      <c r="P28" s="14"/>
      <c r="Q28" s="54"/>
      <c r="R28" s="54"/>
      <c r="S28" s="14"/>
      <c r="T28" s="14"/>
      <c r="U28" s="14"/>
      <c r="V28" s="14"/>
      <c r="W28" s="14"/>
      <c r="X28" s="14"/>
      <c r="Y28" s="15"/>
    </row>
    <row r="29" ht="25.15" customHeight="1">
      <c r="A29" s="55"/>
      <c r="B29" s="56"/>
      <c r="C29" s="56"/>
      <c r="D29" s="56"/>
      <c r="E29" s="56"/>
      <c r="F29" s="56"/>
      <c r="G29" s="56"/>
      <c r="H29" s="56"/>
      <c r="I29" s="56"/>
      <c r="J29" s="56"/>
      <c r="K29" s="56"/>
      <c r="L29" s="56"/>
      <c r="M29" s="56"/>
      <c r="N29" s="56"/>
      <c r="O29" s="56"/>
      <c r="P29" s="56"/>
      <c r="Q29" s="56"/>
      <c r="R29" s="56"/>
      <c r="S29" s="56"/>
      <c r="T29" s="56"/>
      <c r="U29" s="56"/>
      <c r="V29" s="56"/>
      <c r="W29" s="56"/>
      <c r="X29" s="56"/>
      <c r="Y29" s="57"/>
    </row>
  </sheetData>
  <mergeCells count="2">
    <mergeCell ref="A1:Y2"/>
    <mergeCell ref="B4:X9"/>
  </mergeCells>
  <conditionalFormatting sqref="C12:R27">
    <cfRule type="cellIs" dxfId="0" priority="1" operator="equal" stopIfTrue="1">
      <formula>$V$20</formula>
    </cfRule>
    <cfRule type="cellIs" dxfId="1" priority="2" operator="equal" stopIfTrue="1">
      <formula>$V$21</formula>
    </cfRule>
    <cfRule type="cellIs" dxfId="2" priority="3" operator="equal" stopIfTrue="1">
      <formula>$V$19</formula>
    </cfRule>
    <cfRule type="cellIs" dxfId="3" priority="4" operator="equal" stopIfTrue="1">
      <formula>$V$18</formula>
    </cfRule>
    <cfRule type="cellIs" dxfId="4" priority="5" operator="equal" stopIfTrue="1">
      <formula>$V$17</formula>
    </cfRule>
    <cfRule type="cellIs" dxfId="5" priority="6" operator="equal" stopIfTrue="1">
      <formula>$V$16</formula>
    </cfRule>
    <cfRule type="cellIs" dxfId="6" priority="7" operator="equal" stopIfTrue="1">
      <formula>$V$15</formula>
    </cfRule>
  </conditionalFormatting>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Y32"/>
  <sheetViews>
    <sheetView workbookViewId="0" showGridLines="0" defaultGridColor="1"/>
  </sheetViews>
  <sheetFormatPr defaultColWidth="16.3333" defaultRowHeight="19.9" customHeight="1" outlineLevelRow="0" outlineLevelCol="0"/>
  <cols>
    <col min="1" max="21" width="4.35156" style="58" customWidth="1"/>
    <col min="22" max="22" width="5.85156" style="58" customWidth="1"/>
    <col min="23" max="23" width="9.67188" style="58" customWidth="1"/>
    <col min="24" max="25" width="4.35156" style="58" customWidth="1"/>
    <col min="26" max="16384" width="16.3516" style="58" customWidth="1"/>
  </cols>
  <sheetData>
    <row r="1" ht="36.4" customHeight="1">
      <c r="A1" t="s" s="7">
        <v>17</v>
      </c>
      <c r="B1" s="8"/>
      <c r="C1" s="8"/>
      <c r="D1" s="8"/>
      <c r="E1" s="8"/>
      <c r="F1" s="8"/>
      <c r="G1" s="8"/>
      <c r="H1" s="8"/>
      <c r="I1" s="8"/>
      <c r="J1" s="8"/>
      <c r="K1" s="8"/>
      <c r="L1" s="8"/>
      <c r="M1" s="8"/>
      <c r="N1" s="8"/>
      <c r="O1" s="8"/>
      <c r="P1" s="8"/>
      <c r="Q1" s="8"/>
      <c r="R1" s="8"/>
      <c r="S1" s="8"/>
      <c r="T1" s="8"/>
      <c r="U1" s="8"/>
      <c r="V1" s="8"/>
      <c r="W1" s="8"/>
      <c r="X1" s="8"/>
      <c r="Y1" s="9"/>
    </row>
    <row r="2" ht="36.4" customHeight="1">
      <c r="A2" s="10"/>
      <c r="B2" s="11"/>
      <c r="C2" s="11"/>
      <c r="D2" s="11"/>
      <c r="E2" s="11"/>
      <c r="F2" s="11"/>
      <c r="G2" s="11"/>
      <c r="H2" s="11"/>
      <c r="I2" s="11"/>
      <c r="J2" s="11"/>
      <c r="K2" s="11"/>
      <c r="L2" s="11"/>
      <c r="M2" s="11"/>
      <c r="N2" s="11"/>
      <c r="O2" s="11"/>
      <c r="P2" s="11"/>
      <c r="Q2" s="11"/>
      <c r="R2" s="11"/>
      <c r="S2" s="11"/>
      <c r="T2" s="11"/>
      <c r="U2" s="11"/>
      <c r="V2" s="11"/>
      <c r="W2" s="11"/>
      <c r="X2" s="11"/>
      <c r="Y2" s="12"/>
    </row>
    <row r="3" ht="25.15" customHeight="1">
      <c r="A3" s="13"/>
      <c r="B3" s="14"/>
      <c r="C3" s="14"/>
      <c r="D3" s="14"/>
      <c r="E3" s="14"/>
      <c r="F3" s="14"/>
      <c r="G3" s="14"/>
      <c r="H3" s="14"/>
      <c r="I3" s="14"/>
      <c r="J3" s="14"/>
      <c r="K3" s="14"/>
      <c r="L3" s="14"/>
      <c r="M3" s="14"/>
      <c r="N3" s="14"/>
      <c r="O3" s="14"/>
      <c r="P3" s="14"/>
      <c r="Q3" s="14"/>
      <c r="R3" s="14"/>
      <c r="S3" s="14"/>
      <c r="T3" s="14"/>
      <c r="U3" s="14"/>
      <c r="V3" s="14"/>
      <c r="W3" s="14"/>
      <c r="X3" s="14"/>
      <c r="Y3" s="15"/>
    </row>
    <row r="4" ht="25.15" customHeight="1">
      <c r="A4" s="13"/>
      <c r="B4" t="s" s="16">
        <v>18</v>
      </c>
      <c r="C4" s="16"/>
      <c r="D4" s="16"/>
      <c r="E4" s="16"/>
      <c r="F4" s="16"/>
      <c r="G4" s="16"/>
      <c r="H4" s="16"/>
      <c r="I4" s="16"/>
      <c r="J4" s="16"/>
      <c r="K4" s="16"/>
      <c r="L4" s="16"/>
      <c r="M4" s="16"/>
      <c r="N4" s="16"/>
      <c r="O4" s="16"/>
      <c r="P4" s="16"/>
      <c r="Q4" s="16"/>
      <c r="R4" s="16"/>
      <c r="S4" s="16"/>
      <c r="T4" s="16"/>
      <c r="U4" s="16"/>
      <c r="V4" s="16"/>
      <c r="W4" s="16"/>
      <c r="X4" s="16"/>
      <c r="Y4" s="15"/>
    </row>
    <row r="5" ht="25.15" customHeight="1">
      <c r="A5" s="13"/>
      <c r="B5" s="16"/>
      <c r="C5" s="16"/>
      <c r="D5" s="16"/>
      <c r="E5" s="16"/>
      <c r="F5" s="16"/>
      <c r="G5" s="16"/>
      <c r="H5" s="16"/>
      <c r="I5" s="16"/>
      <c r="J5" s="16"/>
      <c r="K5" s="16"/>
      <c r="L5" s="16"/>
      <c r="M5" s="16"/>
      <c r="N5" s="16"/>
      <c r="O5" s="16"/>
      <c r="P5" s="16"/>
      <c r="Q5" s="16"/>
      <c r="R5" s="16"/>
      <c r="S5" s="16"/>
      <c r="T5" s="16"/>
      <c r="U5" s="16"/>
      <c r="V5" s="16"/>
      <c r="W5" s="16"/>
      <c r="X5" s="16"/>
      <c r="Y5" s="15"/>
    </row>
    <row r="6" ht="25.15" customHeight="1">
      <c r="A6" s="13"/>
      <c r="B6" s="16"/>
      <c r="C6" s="16"/>
      <c r="D6" s="16"/>
      <c r="E6" s="16"/>
      <c r="F6" s="16"/>
      <c r="G6" s="16"/>
      <c r="H6" s="16"/>
      <c r="I6" s="16"/>
      <c r="J6" s="16"/>
      <c r="K6" s="16"/>
      <c r="L6" s="16"/>
      <c r="M6" s="16"/>
      <c r="N6" s="16"/>
      <c r="O6" s="16"/>
      <c r="P6" s="16"/>
      <c r="Q6" s="16"/>
      <c r="R6" s="16"/>
      <c r="S6" s="16"/>
      <c r="T6" s="16"/>
      <c r="U6" s="16"/>
      <c r="V6" s="16"/>
      <c r="W6" s="16"/>
      <c r="X6" s="16"/>
      <c r="Y6" s="15"/>
    </row>
    <row r="7" ht="25.15" customHeight="1">
      <c r="A7" s="13"/>
      <c r="B7" s="16"/>
      <c r="C7" s="16"/>
      <c r="D7" s="16"/>
      <c r="E7" s="16"/>
      <c r="F7" s="16"/>
      <c r="G7" s="16"/>
      <c r="H7" s="16"/>
      <c r="I7" s="16"/>
      <c r="J7" s="16"/>
      <c r="K7" s="16"/>
      <c r="L7" s="16"/>
      <c r="M7" s="16"/>
      <c r="N7" s="16"/>
      <c r="O7" s="16"/>
      <c r="P7" s="16"/>
      <c r="Q7" s="16"/>
      <c r="R7" s="16"/>
      <c r="S7" s="16"/>
      <c r="T7" s="16"/>
      <c r="U7" s="16"/>
      <c r="V7" s="16"/>
      <c r="W7" s="16"/>
      <c r="X7" s="16"/>
      <c r="Y7" s="15"/>
    </row>
    <row r="8" ht="25.15" customHeight="1">
      <c r="A8" s="13"/>
      <c r="B8" s="16"/>
      <c r="C8" s="16"/>
      <c r="D8" s="16"/>
      <c r="E8" s="16"/>
      <c r="F8" s="16"/>
      <c r="G8" s="16"/>
      <c r="H8" s="16"/>
      <c r="I8" s="16"/>
      <c r="J8" s="16"/>
      <c r="K8" s="16"/>
      <c r="L8" s="16"/>
      <c r="M8" s="16"/>
      <c r="N8" s="16"/>
      <c r="O8" s="16"/>
      <c r="P8" s="16"/>
      <c r="Q8" s="16"/>
      <c r="R8" s="16"/>
      <c r="S8" s="16"/>
      <c r="T8" s="16"/>
      <c r="U8" s="16"/>
      <c r="V8" s="16"/>
      <c r="W8" s="16"/>
      <c r="X8" s="16"/>
      <c r="Y8" s="15"/>
    </row>
    <row r="9" ht="25.15" customHeight="1">
      <c r="A9" s="13"/>
      <c r="B9" s="16"/>
      <c r="C9" s="16"/>
      <c r="D9" s="16"/>
      <c r="E9" s="16"/>
      <c r="F9" s="16"/>
      <c r="G9" s="16"/>
      <c r="H9" s="16"/>
      <c r="I9" s="16"/>
      <c r="J9" s="16"/>
      <c r="K9" s="16"/>
      <c r="L9" s="16"/>
      <c r="M9" s="16"/>
      <c r="N9" s="16"/>
      <c r="O9" s="16"/>
      <c r="P9" s="16"/>
      <c r="Q9" s="16"/>
      <c r="R9" s="16"/>
      <c r="S9" s="16"/>
      <c r="T9" s="16"/>
      <c r="U9" s="16"/>
      <c r="V9" s="16"/>
      <c r="W9" s="16"/>
      <c r="X9" s="16"/>
      <c r="Y9" s="15"/>
    </row>
    <row r="10" ht="25.15" customHeight="1">
      <c r="A10" s="13"/>
      <c r="B10" s="16"/>
      <c r="C10" s="16"/>
      <c r="D10" s="16"/>
      <c r="E10" s="16"/>
      <c r="F10" s="16"/>
      <c r="G10" s="16"/>
      <c r="H10" s="16"/>
      <c r="I10" s="16"/>
      <c r="J10" s="16"/>
      <c r="K10" s="16"/>
      <c r="L10" s="16"/>
      <c r="M10" s="16"/>
      <c r="N10" s="16"/>
      <c r="O10" s="16"/>
      <c r="P10" s="16"/>
      <c r="Q10" s="16"/>
      <c r="R10" s="16"/>
      <c r="S10" s="16"/>
      <c r="T10" s="16"/>
      <c r="U10" s="16"/>
      <c r="V10" s="16"/>
      <c r="W10" s="16"/>
      <c r="X10" s="16"/>
      <c r="Y10" s="15"/>
    </row>
    <row r="11" ht="25.15" customHeight="1">
      <c r="A11" s="13"/>
      <c r="B11" s="16"/>
      <c r="C11" s="16"/>
      <c r="D11" s="16"/>
      <c r="E11" s="16"/>
      <c r="F11" s="16"/>
      <c r="G11" s="16"/>
      <c r="H11" s="16"/>
      <c r="I11" s="16"/>
      <c r="J11" s="16"/>
      <c r="K11" s="16"/>
      <c r="L11" s="16"/>
      <c r="M11" s="16"/>
      <c r="N11" s="16"/>
      <c r="O11" s="16"/>
      <c r="P11" s="16"/>
      <c r="Q11" s="16"/>
      <c r="R11" s="16"/>
      <c r="S11" s="16"/>
      <c r="T11" s="16"/>
      <c r="U11" s="16"/>
      <c r="V11" s="16"/>
      <c r="W11" s="16"/>
      <c r="X11" s="16"/>
      <c r="Y11" s="15"/>
    </row>
    <row r="12" ht="25.15" customHeight="1">
      <c r="A12" s="13"/>
      <c r="B12" s="16"/>
      <c r="C12" s="16"/>
      <c r="D12" s="16"/>
      <c r="E12" s="16"/>
      <c r="F12" s="16"/>
      <c r="G12" s="16"/>
      <c r="H12" s="16"/>
      <c r="I12" s="16"/>
      <c r="J12" s="16"/>
      <c r="K12" s="16"/>
      <c r="L12" s="16"/>
      <c r="M12" s="16"/>
      <c r="N12" s="16"/>
      <c r="O12" s="16"/>
      <c r="P12" s="16"/>
      <c r="Q12" s="16"/>
      <c r="R12" s="16"/>
      <c r="S12" s="16"/>
      <c r="T12" s="16"/>
      <c r="U12" s="16"/>
      <c r="V12" s="16"/>
      <c r="W12" s="16"/>
      <c r="X12" s="16"/>
      <c r="Y12" s="15"/>
    </row>
    <row r="13" ht="25.15" customHeight="1">
      <c r="A13" s="13"/>
      <c r="B13" s="14"/>
      <c r="C13" s="14"/>
      <c r="D13" s="14"/>
      <c r="E13" s="14"/>
      <c r="F13" s="14"/>
      <c r="G13" s="14"/>
      <c r="H13" s="14"/>
      <c r="I13" s="14"/>
      <c r="J13" s="14"/>
      <c r="K13" s="14"/>
      <c r="L13" s="14"/>
      <c r="M13" s="14"/>
      <c r="N13" s="14"/>
      <c r="O13" s="14"/>
      <c r="P13" s="14"/>
      <c r="Q13" s="14"/>
      <c r="R13" s="14"/>
      <c r="S13" s="14"/>
      <c r="T13" s="14"/>
      <c r="U13" s="14"/>
      <c r="V13" s="14"/>
      <c r="W13" s="14"/>
      <c r="X13" s="14"/>
      <c r="Y13" s="15"/>
    </row>
    <row r="14" ht="25.15" customHeight="1">
      <c r="A14" s="13"/>
      <c r="B14" s="14"/>
      <c r="C14" s="17"/>
      <c r="D14" s="17"/>
      <c r="E14" s="17"/>
      <c r="F14" s="17"/>
      <c r="G14" s="17"/>
      <c r="H14" s="17"/>
      <c r="I14" s="17"/>
      <c r="J14" s="18"/>
      <c r="K14" s="19"/>
      <c r="L14" s="17"/>
      <c r="M14" s="17"/>
      <c r="N14" s="17"/>
      <c r="O14" s="17"/>
      <c r="P14" s="17"/>
      <c r="Q14" s="17"/>
      <c r="R14" s="17"/>
      <c r="S14" s="14"/>
      <c r="T14" s="14"/>
      <c r="U14" s="14"/>
      <c r="V14" s="14"/>
      <c r="W14" s="14"/>
      <c r="X14" s="14"/>
      <c r="Y14" s="15"/>
    </row>
    <row r="15" ht="25.15" customHeight="1">
      <c r="A15" s="13"/>
      <c r="B15" s="20"/>
      <c r="C15" s="21">
        <v>9</v>
      </c>
      <c r="D15" s="22">
        <v>9</v>
      </c>
      <c r="E15" s="22">
        <v>9</v>
      </c>
      <c r="F15" s="22">
        <v>9</v>
      </c>
      <c r="G15" s="22">
        <v>9</v>
      </c>
      <c r="H15" s="22">
        <v>9</v>
      </c>
      <c r="I15" s="22">
        <v>2</v>
      </c>
      <c r="J15" s="23">
        <v>5</v>
      </c>
      <c r="K15" s="24">
        <f>J15</f>
        <v>5</v>
      </c>
      <c r="L15" s="25">
        <f>I15</f>
        <v>2</v>
      </c>
      <c r="M15" s="25">
        <f>H15</f>
        <v>9</v>
      </c>
      <c r="N15" s="25">
        <f>G15</f>
        <v>9</v>
      </c>
      <c r="O15" s="25">
        <f>F15</f>
        <v>9</v>
      </c>
      <c r="P15" s="25">
        <f>E15</f>
        <v>9</v>
      </c>
      <c r="Q15" s="25">
        <f>D15</f>
        <v>9</v>
      </c>
      <c r="R15" s="26">
        <f>C15</f>
        <v>9</v>
      </c>
      <c r="S15" s="27"/>
      <c r="T15" s="14"/>
      <c r="U15" s="14"/>
      <c r="V15" s="14"/>
      <c r="W15" s="14"/>
      <c r="X15" s="14"/>
      <c r="Y15" s="15"/>
    </row>
    <row r="16" ht="25.15" customHeight="1">
      <c r="A16" s="13"/>
      <c r="B16" s="20"/>
      <c r="C16" s="28">
        <v>9</v>
      </c>
      <c r="D16" s="29">
        <v>9</v>
      </c>
      <c r="E16" s="29">
        <v>9</v>
      </c>
      <c r="F16" s="29">
        <v>9</v>
      </c>
      <c r="G16" s="29">
        <v>9</v>
      </c>
      <c r="H16" s="29">
        <v>1</v>
      </c>
      <c r="I16" s="29">
        <v>2</v>
      </c>
      <c r="J16" s="30">
        <v>4</v>
      </c>
      <c r="K16" s="24">
        <f>J16</f>
        <v>4</v>
      </c>
      <c r="L16" s="25">
        <f>I16</f>
        <v>2</v>
      </c>
      <c r="M16" s="25">
        <f>H16</f>
        <v>1</v>
      </c>
      <c r="N16" s="25">
        <f>G16</f>
        <v>9</v>
      </c>
      <c r="O16" s="25">
        <f>F16</f>
        <v>9</v>
      </c>
      <c r="P16" s="25">
        <f>E16</f>
        <v>9</v>
      </c>
      <c r="Q16" s="25">
        <f>D16</f>
        <v>9</v>
      </c>
      <c r="R16" s="26">
        <f>C16</f>
        <v>9</v>
      </c>
      <c r="S16" s="27"/>
      <c r="T16" s="14"/>
      <c r="U16" s="31"/>
      <c r="V16" t="s" s="32">
        <v>8</v>
      </c>
      <c r="W16" s="33"/>
      <c r="X16" s="31"/>
      <c r="Y16" s="15"/>
    </row>
    <row r="17" ht="25.15" customHeight="1">
      <c r="A17" s="13"/>
      <c r="B17" s="20"/>
      <c r="C17" s="28">
        <v>9</v>
      </c>
      <c r="D17" s="29">
        <v>9</v>
      </c>
      <c r="E17" s="29">
        <v>9</v>
      </c>
      <c r="F17" s="29">
        <v>9</v>
      </c>
      <c r="G17" s="29">
        <v>9</v>
      </c>
      <c r="H17" s="29">
        <v>0</v>
      </c>
      <c r="I17" s="29">
        <v>0</v>
      </c>
      <c r="J17" s="30">
        <v>8</v>
      </c>
      <c r="K17" s="24">
        <f>J17</f>
        <v>8</v>
      </c>
      <c r="L17" s="25">
        <f>I17</f>
        <v>0</v>
      </c>
      <c r="M17" s="25">
        <f>H17</f>
        <v>0</v>
      </c>
      <c r="N17" s="25">
        <f>G17</f>
        <v>9</v>
      </c>
      <c r="O17" s="25">
        <f>F17</f>
        <v>9</v>
      </c>
      <c r="P17" s="25">
        <f>E17</f>
        <v>9</v>
      </c>
      <c r="Q17" s="25">
        <f>D17</f>
        <v>9</v>
      </c>
      <c r="R17" s="26">
        <f>C17</f>
        <v>9</v>
      </c>
      <c r="S17" s="27"/>
      <c r="T17" s="14"/>
      <c r="U17" s="31"/>
      <c r="V17" s="34"/>
      <c r="W17" s="31"/>
      <c r="X17" s="31"/>
      <c r="Y17" s="15"/>
    </row>
    <row r="18" ht="25.15" customHeight="1">
      <c r="A18" s="13"/>
      <c r="B18" s="20"/>
      <c r="C18" s="28">
        <v>9</v>
      </c>
      <c r="D18" s="59">
        <v>9</v>
      </c>
      <c r="E18" s="29">
        <v>9</v>
      </c>
      <c r="F18" s="29">
        <v>9</v>
      </c>
      <c r="G18" s="29">
        <v>9</v>
      </c>
      <c r="H18" s="29">
        <v>0</v>
      </c>
      <c r="I18" s="29">
        <v>0</v>
      </c>
      <c r="J18" s="30">
        <v>8</v>
      </c>
      <c r="K18" s="24">
        <f>J18</f>
        <v>8</v>
      </c>
      <c r="L18" s="25">
        <f>I18</f>
        <v>0</v>
      </c>
      <c r="M18" s="25">
        <f>H18</f>
        <v>0</v>
      </c>
      <c r="N18" s="25">
        <f>G18</f>
        <v>9</v>
      </c>
      <c r="O18" s="25">
        <f>F18</f>
        <v>9</v>
      </c>
      <c r="P18" s="25">
        <f>E18</f>
        <v>9</v>
      </c>
      <c r="Q18" s="25">
        <f>D18</f>
        <v>9</v>
      </c>
      <c r="R18" s="26">
        <f>C18</f>
        <v>9</v>
      </c>
      <c r="S18" s="27"/>
      <c r="T18" s="14"/>
      <c r="U18" s="35"/>
      <c r="V18" s="36">
        <v>0</v>
      </c>
      <c r="W18" t="s" s="37">
        <v>9</v>
      </c>
      <c r="X18" s="31"/>
      <c r="Y18" s="15"/>
    </row>
    <row r="19" ht="25.15" customHeight="1">
      <c r="A19" s="13"/>
      <c r="B19" s="20"/>
      <c r="C19" s="60">
        <v>9</v>
      </c>
      <c r="D19" s="61">
        <v>7</v>
      </c>
      <c r="E19" s="62">
        <v>9</v>
      </c>
      <c r="F19" s="29">
        <v>9</v>
      </c>
      <c r="G19" s="29">
        <v>9</v>
      </c>
      <c r="H19" s="29">
        <v>8</v>
      </c>
      <c r="I19" s="29">
        <v>8</v>
      </c>
      <c r="J19" s="30">
        <v>2</v>
      </c>
      <c r="K19" s="24">
        <f>J19</f>
        <v>2</v>
      </c>
      <c r="L19" s="25">
        <f>I19</f>
        <v>8</v>
      </c>
      <c r="M19" s="25">
        <f>H19</f>
        <v>8</v>
      </c>
      <c r="N19" s="25">
        <f>G19</f>
        <v>9</v>
      </c>
      <c r="O19" s="25">
        <f>F19</f>
        <v>9</v>
      </c>
      <c r="P19" s="25">
        <f>E19</f>
        <v>9</v>
      </c>
      <c r="Q19" s="63">
        <f>D19</f>
        <v>7</v>
      </c>
      <c r="R19" s="26">
        <f>C19</f>
        <v>9</v>
      </c>
      <c r="S19" s="27"/>
      <c r="T19" s="14"/>
      <c r="U19" s="35"/>
      <c r="V19" s="64">
        <v>1</v>
      </c>
      <c r="W19" t="s" s="37">
        <v>19</v>
      </c>
      <c r="X19" s="31"/>
      <c r="Y19" s="15"/>
    </row>
    <row r="20" ht="25.15" customHeight="1">
      <c r="A20" s="13"/>
      <c r="B20" s="20"/>
      <c r="C20" s="28">
        <v>9</v>
      </c>
      <c r="D20" s="65">
        <v>7</v>
      </c>
      <c r="E20" s="66">
        <v>7</v>
      </c>
      <c r="F20" s="29">
        <v>9</v>
      </c>
      <c r="G20" s="29">
        <v>9</v>
      </c>
      <c r="H20" s="29">
        <v>8</v>
      </c>
      <c r="I20" s="29">
        <v>8</v>
      </c>
      <c r="J20" s="30">
        <v>2</v>
      </c>
      <c r="K20" s="24">
        <f>J20</f>
        <v>2</v>
      </c>
      <c r="L20" s="25">
        <f>I20</f>
        <v>8</v>
      </c>
      <c r="M20" s="25">
        <f>H20</f>
        <v>8</v>
      </c>
      <c r="N20" s="25">
        <f>G20</f>
        <v>9</v>
      </c>
      <c r="O20" s="25">
        <f>F20</f>
        <v>9</v>
      </c>
      <c r="P20" s="63">
        <f>E20</f>
        <v>7</v>
      </c>
      <c r="Q20" s="63">
        <f>D20</f>
        <v>7</v>
      </c>
      <c r="R20" s="26">
        <f>C20</f>
        <v>9</v>
      </c>
      <c r="S20" s="27"/>
      <c r="T20" s="14"/>
      <c r="U20" s="35"/>
      <c r="V20" s="38">
        <v>2</v>
      </c>
      <c r="W20" t="s" s="37">
        <v>10</v>
      </c>
      <c r="X20" s="31"/>
      <c r="Y20" s="15"/>
    </row>
    <row r="21" ht="25.15" customHeight="1">
      <c r="A21" s="13"/>
      <c r="B21" s="20"/>
      <c r="C21" s="28">
        <v>9</v>
      </c>
      <c r="D21" s="29">
        <v>9</v>
      </c>
      <c r="E21" s="66">
        <v>7</v>
      </c>
      <c r="F21" s="66">
        <v>7</v>
      </c>
      <c r="G21" s="29">
        <v>5</v>
      </c>
      <c r="H21" s="29">
        <v>6</v>
      </c>
      <c r="I21" s="29">
        <v>3</v>
      </c>
      <c r="J21" s="30">
        <v>5</v>
      </c>
      <c r="K21" s="24">
        <f>J21</f>
        <v>5</v>
      </c>
      <c r="L21" s="25">
        <f>I21</f>
        <v>3</v>
      </c>
      <c r="M21" s="25">
        <f>H21</f>
        <v>6</v>
      </c>
      <c r="N21" s="25">
        <f>G21</f>
        <v>5</v>
      </c>
      <c r="O21" s="63">
        <f>F21</f>
        <v>7</v>
      </c>
      <c r="P21" s="63">
        <f>E21</f>
        <v>7</v>
      </c>
      <c r="Q21" s="25">
        <f>D21</f>
        <v>9</v>
      </c>
      <c r="R21" s="26">
        <f>C21</f>
        <v>9</v>
      </c>
      <c r="S21" s="27"/>
      <c r="T21" s="14"/>
      <c r="U21" s="35"/>
      <c r="V21" s="39">
        <v>3</v>
      </c>
      <c r="W21" t="s" s="37">
        <v>11</v>
      </c>
      <c r="X21" s="31"/>
      <c r="Y21" s="15"/>
    </row>
    <row r="22" ht="25.15" customHeight="1">
      <c r="A22" s="13"/>
      <c r="B22" s="20"/>
      <c r="C22" s="28">
        <v>9</v>
      </c>
      <c r="D22" s="29">
        <v>9</v>
      </c>
      <c r="E22" s="29">
        <v>9</v>
      </c>
      <c r="F22" s="66">
        <v>7</v>
      </c>
      <c r="G22" s="29">
        <v>6</v>
      </c>
      <c r="H22" s="29">
        <v>8</v>
      </c>
      <c r="I22" s="29">
        <v>8</v>
      </c>
      <c r="J22" s="30">
        <v>0</v>
      </c>
      <c r="K22" s="24">
        <f>J22</f>
        <v>0</v>
      </c>
      <c r="L22" s="25">
        <f>I22</f>
        <v>8</v>
      </c>
      <c r="M22" s="25">
        <f>H22</f>
        <v>8</v>
      </c>
      <c r="N22" s="25">
        <f>G22</f>
        <v>6</v>
      </c>
      <c r="O22" s="63">
        <f>F22</f>
        <v>7</v>
      </c>
      <c r="P22" s="25">
        <f>E22</f>
        <v>9</v>
      </c>
      <c r="Q22" s="25">
        <f>D22</f>
        <v>9</v>
      </c>
      <c r="R22" s="26">
        <f>C22</f>
        <v>9</v>
      </c>
      <c r="S22" s="27"/>
      <c r="T22" s="14"/>
      <c r="U22" s="35"/>
      <c r="V22" s="40">
        <v>4</v>
      </c>
      <c r="W22" t="s" s="37">
        <v>12</v>
      </c>
      <c r="X22" s="31"/>
      <c r="Y22" s="15"/>
    </row>
    <row r="23" ht="25.15" customHeight="1">
      <c r="A23" s="13"/>
      <c r="B23" s="20"/>
      <c r="C23" s="28">
        <v>9</v>
      </c>
      <c r="D23" s="29">
        <v>9</v>
      </c>
      <c r="E23" s="29">
        <v>9</v>
      </c>
      <c r="F23" s="29">
        <v>9</v>
      </c>
      <c r="G23" s="29">
        <v>3</v>
      </c>
      <c r="H23" s="29">
        <v>8</v>
      </c>
      <c r="I23" s="29">
        <v>8</v>
      </c>
      <c r="J23" s="30">
        <v>0</v>
      </c>
      <c r="K23" s="24">
        <f>J23</f>
        <v>0</v>
      </c>
      <c r="L23" s="25">
        <f>I23</f>
        <v>8</v>
      </c>
      <c r="M23" s="25">
        <f>H23</f>
        <v>8</v>
      </c>
      <c r="N23" s="25">
        <f>G23</f>
        <v>3</v>
      </c>
      <c r="O23" s="25">
        <f>F23</f>
        <v>9</v>
      </c>
      <c r="P23" s="25">
        <f>E23</f>
        <v>9</v>
      </c>
      <c r="Q23" s="25">
        <f>D23</f>
        <v>9</v>
      </c>
      <c r="R23" s="26">
        <f>C23</f>
        <v>9</v>
      </c>
      <c r="S23" s="27"/>
      <c r="T23" s="14"/>
      <c r="U23" s="35"/>
      <c r="V23" s="67">
        <v>5</v>
      </c>
      <c r="W23" t="s" s="37">
        <v>13</v>
      </c>
      <c r="X23" s="31"/>
      <c r="Y23" s="15"/>
    </row>
    <row r="24" ht="25.15" customHeight="1">
      <c r="A24" s="13"/>
      <c r="B24" s="20"/>
      <c r="C24" s="28">
        <v>9</v>
      </c>
      <c r="D24" s="29">
        <v>9</v>
      </c>
      <c r="E24" s="29">
        <v>9</v>
      </c>
      <c r="F24" s="29">
        <v>8</v>
      </c>
      <c r="G24" s="29">
        <v>8</v>
      </c>
      <c r="H24" s="29">
        <v>8</v>
      </c>
      <c r="I24" s="29">
        <v>8</v>
      </c>
      <c r="J24" s="30">
        <v>8</v>
      </c>
      <c r="K24" s="24">
        <f>J24</f>
        <v>8</v>
      </c>
      <c r="L24" s="25">
        <f>I24</f>
        <v>8</v>
      </c>
      <c r="M24" s="25">
        <f>H24</f>
        <v>8</v>
      </c>
      <c r="N24" s="25">
        <f>G24</f>
        <v>8</v>
      </c>
      <c r="O24" s="25">
        <f>F24</f>
        <v>8</v>
      </c>
      <c r="P24" s="25">
        <f>E24</f>
        <v>9</v>
      </c>
      <c r="Q24" s="25">
        <f>D24</f>
        <v>9</v>
      </c>
      <c r="R24" s="26">
        <f>C24</f>
        <v>9</v>
      </c>
      <c r="S24" s="27"/>
      <c r="T24" s="14"/>
      <c r="U24" s="35"/>
      <c r="V24" s="68">
        <v>6</v>
      </c>
      <c r="W24" t="s" s="37">
        <v>20</v>
      </c>
      <c r="X24" s="31"/>
      <c r="Y24" s="15"/>
    </row>
    <row r="25" ht="25.15" customHeight="1">
      <c r="A25" s="13"/>
      <c r="B25" s="20"/>
      <c r="C25" s="28">
        <v>9</v>
      </c>
      <c r="D25" s="29">
        <v>9</v>
      </c>
      <c r="E25" s="29">
        <v>9</v>
      </c>
      <c r="F25" s="29">
        <v>8</v>
      </c>
      <c r="G25" s="29">
        <v>8</v>
      </c>
      <c r="H25" s="29">
        <v>8</v>
      </c>
      <c r="I25" s="29">
        <v>8</v>
      </c>
      <c r="J25" s="30">
        <v>8</v>
      </c>
      <c r="K25" s="24">
        <f>J25</f>
        <v>8</v>
      </c>
      <c r="L25" s="25">
        <f>I25</f>
        <v>8</v>
      </c>
      <c r="M25" s="25">
        <f>H25</f>
        <v>8</v>
      </c>
      <c r="N25" s="25">
        <f>G25</f>
        <v>8</v>
      </c>
      <c r="O25" s="25">
        <f>F25</f>
        <v>8</v>
      </c>
      <c r="P25" s="25">
        <f>E25</f>
        <v>9</v>
      </c>
      <c r="Q25" s="25">
        <f>D25</f>
        <v>9</v>
      </c>
      <c r="R25" s="26">
        <f>C25</f>
        <v>9</v>
      </c>
      <c r="S25" s="27"/>
      <c r="T25" s="14"/>
      <c r="U25" s="35"/>
      <c r="V25" s="42">
        <v>7</v>
      </c>
      <c r="W25" t="s" s="37">
        <v>14</v>
      </c>
      <c r="X25" s="31"/>
      <c r="Y25" s="15"/>
    </row>
    <row r="26" ht="25.15" customHeight="1">
      <c r="A26" s="13"/>
      <c r="B26" s="20"/>
      <c r="C26" s="28">
        <v>9</v>
      </c>
      <c r="D26" s="29">
        <v>9</v>
      </c>
      <c r="E26" s="29">
        <v>9</v>
      </c>
      <c r="F26" s="29">
        <v>8</v>
      </c>
      <c r="G26" s="29">
        <v>8</v>
      </c>
      <c r="H26" s="29">
        <v>8</v>
      </c>
      <c r="I26" s="29">
        <v>8</v>
      </c>
      <c r="J26" s="30">
        <v>0</v>
      </c>
      <c r="K26" s="24">
        <f>J26</f>
        <v>0</v>
      </c>
      <c r="L26" s="25">
        <f>I26</f>
        <v>8</v>
      </c>
      <c r="M26" s="25">
        <f>H26</f>
        <v>8</v>
      </c>
      <c r="N26" s="25">
        <f>G26</f>
        <v>8</v>
      </c>
      <c r="O26" s="25">
        <f>F26</f>
        <v>8</v>
      </c>
      <c r="P26" s="25">
        <f>E26</f>
        <v>9</v>
      </c>
      <c r="Q26" s="25">
        <f>D26</f>
        <v>9</v>
      </c>
      <c r="R26" s="26">
        <f>C26</f>
        <v>9</v>
      </c>
      <c r="S26" s="27"/>
      <c r="T26" s="14"/>
      <c r="U26" s="35"/>
      <c r="V26" s="43">
        <v>8</v>
      </c>
      <c r="W26" t="s" s="37">
        <v>15</v>
      </c>
      <c r="X26" s="31"/>
      <c r="Y26" s="15"/>
    </row>
    <row r="27" ht="25.15" customHeight="1">
      <c r="A27" s="13"/>
      <c r="B27" s="20"/>
      <c r="C27" s="28">
        <v>9</v>
      </c>
      <c r="D27" s="29">
        <v>9</v>
      </c>
      <c r="E27" s="29">
        <v>9</v>
      </c>
      <c r="F27" s="29">
        <v>8</v>
      </c>
      <c r="G27" s="29">
        <v>8</v>
      </c>
      <c r="H27" s="29">
        <v>8</v>
      </c>
      <c r="I27" s="29">
        <v>8</v>
      </c>
      <c r="J27" s="30">
        <v>0</v>
      </c>
      <c r="K27" s="24">
        <f>J27</f>
        <v>0</v>
      </c>
      <c r="L27" s="25">
        <f>I27</f>
        <v>8</v>
      </c>
      <c r="M27" s="25">
        <f>H27</f>
        <v>8</v>
      </c>
      <c r="N27" s="25">
        <f>G27</f>
        <v>8</v>
      </c>
      <c r="O27" s="25">
        <f>F27</f>
        <v>8</v>
      </c>
      <c r="P27" s="25">
        <f>E27</f>
        <v>9</v>
      </c>
      <c r="Q27" s="25">
        <f>D27</f>
        <v>9</v>
      </c>
      <c r="R27" s="26">
        <f>C27</f>
        <v>9</v>
      </c>
      <c r="S27" s="27"/>
      <c r="T27" s="14"/>
      <c r="U27" s="31"/>
      <c r="V27" s="44"/>
      <c r="W27" s="31"/>
      <c r="X27" s="31"/>
      <c r="Y27" s="15"/>
    </row>
    <row r="28" ht="25.15" customHeight="1">
      <c r="A28" s="13"/>
      <c r="B28" s="20"/>
      <c r="C28" s="28">
        <v>9</v>
      </c>
      <c r="D28" s="29">
        <v>9</v>
      </c>
      <c r="E28" s="29">
        <v>9</v>
      </c>
      <c r="F28" s="29">
        <v>8</v>
      </c>
      <c r="G28" s="29">
        <v>8</v>
      </c>
      <c r="H28" s="29">
        <v>8</v>
      </c>
      <c r="I28" s="29">
        <v>8</v>
      </c>
      <c r="J28" s="30">
        <v>8</v>
      </c>
      <c r="K28" s="24">
        <f>J28</f>
        <v>8</v>
      </c>
      <c r="L28" s="25">
        <f>I28</f>
        <v>8</v>
      </c>
      <c r="M28" s="25">
        <f>H28</f>
        <v>8</v>
      </c>
      <c r="N28" s="25">
        <f>G28</f>
        <v>8</v>
      </c>
      <c r="O28" s="25">
        <f>F28</f>
        <v>8</v>
      </c>
      <c r="P28" s="25">
        <f>E28</f>
        <v>9</v>
      </c>
      <c r="Q28" s="25">
        <f>D28</f>
        <v>9</v>
      </c>
      <c r="R28" s="26">
        <f>C28</f>
        <v>9</v>
      </c>
      <c r="S28" s="27"/>
      <c r="T28" s="14"/>
      <c r="U28" s="31"/>
      <c r="V28" s="31"/>
      <c r="W28" s="31"/>
      <c r="X28" s="31"/>
      <c r="Y28" s="15"/>
    </row>
    <row r="29" ht="25.15" customHeight="1">
      <c r="A29" s="13"/>
      <c r="B29" s="20"/>
      <c r="C29" s="28">
        <v>8</v>
      </c>
      <c r="D29" s="29">
        <v>8</v>
      </c>
      <c r="E29" s="29">
        <v>8</v>
      </c>
      <c r="F29" s="29">
        <v>8</v>
      </c>
      <c r="G29" s="29">
        <v>8</v>
      </c>
      <c r="H29" s="29">
        <v>8</v>
      </c>
      <c r="I29" s="29">
        <v>8</v>
      </c>
      <c r="J29" s="30">
        <v>8</v>
      </c>
      <c r="K29" s="24">
        <f>J29</f>
        <v>8</v>
      </c>
      <c r="L29" s="25">
        <f>I29</f>
        <v>8</v>
      </c>
      <c r="M29" s="25">
        <f>H29</f>
        <v>8</v>
      </c>
      <c r="N29" s="25">
        <f>G29</f>
        <v>8</v>
      </c>
      <c r="O29" s="25">
        <f>F29</f>
        <v>8</v>
      </c>
      <c r="P29" s="25">
        <f>E29</f>
        <v>8</v>
      </c>
      <c r="Q29" s="25">
        <f>D29</f>
        <v>8</v>
      </c>
      <c r="R29" s="26">
        <f>C29</f>
        <v>8</v>
      </c>
      <c r="S29" s="27"/>
      <c r="T29" s="14"/>
      <c r="U29" s="14"/>
      <c r="V29" s="14"/>
      <c r="W29" s="14"/>
      <c r="X29" s="14"/>
      <c r="Y29" s="15"/>
    </row>
    <row r="30" ht="25.15" customHeight="1">
      <c r="A30" s="13"/>
      <c r="B30" s="20"/>
      <c r="C30" s="45">
        <v>8</v>
      </c>
      <c r="D30" s="46">
        <v>8</v>
      </c>
      <c r="E30" s="46">
        <v>8</v>
      </c>
      <c r="F30" s="46">
        <v>8</v>
      </c>
      <c r="G30" s="46">
        <v>8</v>
      </c>
      <c r="H30" s="46">
        <v>8</v>
      </c>
      <c r="I30" s="46">
        <v>8</v>
      </c>
      <c r="J30" s="47">
        <v>8</v>
      </c>
      <c r="K30" s="48">
        <f>J30</f>
        <v>8</v>
      </c>
      <c r="L30" s="49">
        <f>I30</f>
        <v>8</v>
      </c>
      <c r="M30" s="49">
        <f>H30</f>
        <v>8</v>
      </c>
      <c r="N30" s="49">
        <f>G30</f>
        <v>8</v>
      </c>
      <c r="O30" s="49">
        <f>F30</f>
        <v>8</v>
      </c>
      <c r="P30" s="49">
        <f>E30</f>
        <v>8</v>
      </c>
      <c r="Q30" s="22">
        <f>D30</f>
        <v>8</v>
      </c>
      <c r="R30" s="50">
        <f>C30</f>
        <v>8</v>
      </c>
      <c r="S30" s="27"/>
      <c r="T30" s="14"/>
      <c r="U30" s="14"/>
      <c r="V30" s="14"/>
      <c r="W30" s="14"/>
      <c r="X30" s="14"/>
      <c r="Y30" s="15"/>
    </row>
    <row r="31" ht="25.15" customHeight="1">
      <c r="A31" s="13"/>
      <c r="B31" s="14"/>
      <c r="C31" s="51"/>
      <c r="D31" s="51"/>
      <c r="E31" s="51"/>
      <c r="F31" s="51"/>
      <c r="G31" s="51"/>
      <c r="H31" s="51"/>
      <c r="I31" s="51"/>
      <c r="J31" s="52"/>
      <c r="K31" s="53"/>
      <c r="L31" s="14"/>
      <c r="M31" s="14"/>
      <c r="N31" s="14"/>
      <c r="O31" s="14"/>
      <c r="P31" s="14"/>
      <c r="Q31" s="54"/>
      <c r="R31" s="54"/>
      <c r="S31" s="14"/>
      <c r="T31" s="14"/>
      <c r="U31" s="14"/>
      <c r="V31" s="14"/>
      <c r="W31" s="14"/>
      <c r="X31" s="14"/>
      <c r="Y31" s="15"/>
    </row>
    <row r="32" ht="25.15" customHeight="1">
      <c r="A32" s="55"/>
      <c r="B32" s="56"/>
      <c r="C32" s="56"/>
      <c r="D32" s="56"/>
      <c r="E32" s="56"/>
      <c r="F32" s="56"/>
      <c r="G32" s="56"/>
      <c r="H32" s="56"/>
      <c r="I32" s="56"/>
      <c r="J32" s="56"/>
      <c r="K32" s="56"/>
      <c r="L32" s="56"/>
      <c r="M32" s="56"/>
      <c r="N32" s="56"/>
      <c r="O32" s="56"/>
      <c r="P32" s="56"/>
      <c r="Q32" s="56"/>
      <c r="R32" s="56"/>
      <c r="S32" s="56"/>
      <c r="T32" s="56"/>
      <c r="U32" s="56"/>
      <c r="V32" s="56"/>
      <c r="W32" s="56"/>
      <c r="X32" s="56"/>
      <c r="Y32" s="57"/>
    </row>
  </sheetData>
  <mergeCells count="2">
    <mergeCell ref="A1:Y2"/>
    <mergeCell ref="B4:X12"/>
  </mergeCells>
  <conditionalFormatting sqref="C15:R30">
    <cfRule type="cellIs" dxfId="7" priority="1" operator="equal" stopIfTrue="1">
      <formula>$V$26</formula>
    </cfRule>
    <cfRule type="cellIs" dxfId="8" priority="2" operator="equal" stopIfTrue="1">
      <formula>$V$24</formula>
    </cfRule>
    <cfRule type="cellIs" dxfId="9" priority="3" operator="equal" stopIfTrue="1">
      <formula>$V$23</formula>
    </cfRule>
    <cfRule type="cellIs" dxfId="10" priority="4" operator="equal" stopIfTrue="1">
      <formula>$V$22</formula>
    </cfRule>
    <cfRule type="cellIs" dxfId="11" priority="5" operator="equal" stopIfTrue="1">
      <formula>$V$21</formula>
    </cfRule>
    <cfRule type="cellIs" dxfId="12" priority="6" operator="equal" stopIfTrue="1">
      <formula>$V$20</formula>
    </cfRule>
    <cfRule type="cellIs" dxfId="13" priority="7" operator="equal" stopIfTrue="1">
      <formula>$V$19</formula>
    </cfRule>
    <cfRule type="cellIs" dxfId="14" priority="8" operator="equal" stopIfTrue="1">
      <formula>$V$18</formula>
    </cfRule>
  </conditionalFormatting>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Y32"/>
  <sheetViews>
    <sheetView workbookViewId="0" showGridLines="0" defaultGridColor="1"/>
  </sheetViews>
  <sheetFormatPr defaultColWidth="16.3333" defaultRowHeight="19.9" customHeight="1" outlineLevelRow="0" outlineLevelCol="0"/>
  <cols>
    <col min="1" max="21" width="4.35156" style="69" customWidth="1"/>
    <col min="22" max="22" width="5.85156" style="69" customWidth="1"/>
    <col min="23" max="23" width="9.67188" style="69" customWidth="1"/>
    <col min="24" max="25" width="4.35156" style="69" customWidth="1"/>
    <col min="26" max="16384" width="16.3516" style="69" customWidth="1"/>
  </cols>
  <sheetData>
    <row r="1" ht="36.4" customHeight="1">
      <c r="A1" t="s" s="7">
        <v>22</v>
      </c>
      <c r="B1" s="8"/>
      <c r="C1" s="8"/>
      <c r="D1" s="8"/>
      <c r="E1" s="8"/>
      <c r="F1" s="8"/>
      <c r="G1" s="8"/>
      <c r="H1" s="8"/>
      <c r="I1" s="8"/>
      <c r="J1" s="8"/>
      <c r="K1" s="8"/>
      <c r="L1" s="8"/>
      <c r="M1" s="8"/>
      <c r="N1" s="8"/>
      <c r="O1" s="8"/>
      <c r="P1" s="8"/>
      <c r="Q1" s="8"/>
      <c r="R1" s="8"/>
      <c r="S1" s="8"/>
      <c r="T1" s="8"/>
      <c r="U1" s="8"/>
      <c r="V1" s="8"/>
      <c r="W1" s="8"/>
      <c r="X1" s="8"/>
      <c r="Y1" s="9"/>
    </row>
    <row r="2" ht="36.4" customHeight="1">
      <c r="A2" s="10"/>
      <c r="B2" s="11"/>
      <c r="C2" s="11"/>
      <c r="D2" s="11"/>
      <c r="E2" s="11"/>
      <c r="F2" s="11"/>
      <c r="G2" s="11"/>
      <c r="H2" s="11"/>
      <c r="I2" s="11"/>
      <c r="J2" s="11"/>
      <c r="K2" s="11"/>
      <c r="L2" s="11"/>
      <c r="M2" s="11"/>
      <c r="N2" s="11"/>
      <c r="O2" s="11"/>
      <c r="P2" s="11"/>
      <c r="Q2" s="11"/>
      <c r="R2" s="11"/>
      <c r="S2" s="11"/>
      <c r="T2" s="11"/>
      <c r="U2" s="11"/>
      <c r="V2" s="11"/>
      <c r="W2" s="11"/>
      <c r="X2" s="11"/>
      <c r="Y2" s="12"/>
    </row>
    <row r="3" ht="25.15" customHeight="1">
      <c r="A3" s="13"/>
      <c r="B3" s="14"/>
      <c r="C3" s="14"/>
      <c r="D3" s="14"/>
      <c r="E3" s="14"/>
      <c r="F3" s="14"/>
      <c r="G3" s="14"/>
      <c r="H3" s="14"/>
      <c r="I3" s="14"/>
      <c r="J3" s="14"/>
      <c r="K3" s="14"/>
      <c r="L3" s="14"/>
      <c r="M3" s="14"/>
      <c r="N3" s="14"/>
      <c r="O3" s="14"/>
      <c r="P3" s="14"/>
      <c r="Q3" s="14"/>
      <c r="R3" s="14"/>
      <c r="S3" s="14"/>
      <c r="T3" s="14"/>
      <c r="U3" s="14"/>
      <c r="V3" s="14"/>
      <c r="W3" s="14"/>
      <c r="X3" s="14"/>
      <c r="Y3" s="15"/>
    </row>
    <row r="4" ht="25.15" customHeight="1">
      <c r="A4" s="13"/>
      <c r="B4" t="s" s="16">
        <v>18</v>
      </c>
      <c r="C4" s="16"/>
      <c r="D4" s="16"/>
      <c r="E4" s="16"/>
      <c r="F4" s="16"/>
      <c r="G4" s="16"/>
      <c r="H4" s="16"/>
      <c r="I4" s="16"/>
      <c r="J4" s="16"/>
      <c r="K4" s="16"/>
      <c r="L4" s="16"/>
      <c r="M4" s="16"/>
      <c r="N4" s="16"/>
      <c r="O4" s="16"/>
      <c r="P4" s="16"/>
      <c r="Q4" s="16"/>
      <c r="R4" s="16"/>
      <c r="S4" s="16"/>
      <c r="T4" s="16"/>
      <c r="U4" s="16"/>
      <c r="V4" s="16"/>
      <c r="W4" s="16"/>
      <c r="X4" s="16"/>
      <c r="Y4" s="15"/>
    </row>
    <row r="5" ht="25.15" customHeight="1">
      <c r="A5" s="13"/>
      <c r="B5" s="16"/>
      <c r="C5" s="16"/>
      <c r="D5" s="16"/>
      <c r="E5" s="16"/>
      <c r="F5" s="16"/>
      <c r="G5" s="16"/>
      <c r="H5" s="16"/>
      <c r="I5" s="16"/>
      <c r="J5" s="16"/>
      <c r="K5" s="16"/>
      <c r="L5" s="16"/>
      <c r="M5" s="16"/>
      <c r="N5" s="16"/>
      <c r="O5" s="16"/>
      <c r="P5" s="16"/>
      <c r="Q5" s="16"/>
      <c r="R5" s="16"/>
      <c r="S5" s="16"/>
      <c r="T5" s="16"/>
      <c r="U5" s="16"/>
      <c r="V5" s="16"/>
      <c r="W5" s="16"/>
      <c r="X5" s="16"/>
      <c r="Y5" s="15"/>
    </row>
    <row r="6" ht="25.15" customHeight="1">
      <c r="A6" s="13"/>
      <c r="B6" s="16"/>
      <c r="C6" s="16"/>
      <c r="D6" s="16"/>
      <c r="E6" s="16"/>
      <c r="F6" s="16"/>
      <c r="G6" s="16"/>
      <c r="H6" s="16"/>
      <c r="I6" s="16"/>
      <c r="J6" s="16"/>
      <c r="K6" s="16"/>
      <c r="L6" s="16"/>
      <c r="M6" s="16"/>
      <c r="N6" s="16"/>
      <c r="O6" s="16"/>
      <c r="P6" s="16"/>
      <c r="Q6" s="16"/>
      <c r="R6" s="16"/>
      <c r="S6" s="16"/>
      <c r="T6" s="16"/>
      <c r="U6" s="16"/>
      <c r="V6" s="16"/>
      <c r="W6" s="16"/>
      <c r="X6" s="16"/>
      <c r="Y6" s="15"/>
    </row>
    <row r="7" ht="25.15" customHeight="1">
      <c r="A7" s="13"/>
      <c r="B7" s="16"/>
      <c r="C7" s="16"/>
      <c r="D7" s="16"/>
      <c r="E7" s="16"/>
      <c r="F7" s="16"/>
      <c r="G7" s="16"/>
      <c r="H7" s="16"/>
      <c r="I7" s="16"/>
      <c r="J7" s="16"/>
      <c r="K7" s="16"/>
      <c r="L7" s="16"/>
      <c r="M7" s="16"/>
      <c r="N7" s="16"/>
      <c r="O7" s="16"/>
      <c r="P7" s="16"/>
      <c r="Q7" s="16"/>
      <c r="R7" s="16"/>
      <c r="S7" s="16"/>
      <c r="T7" s="16"/>
      <c r="U7" s="16"/>
      <c r="V7" s="16"/>
      <c r="W7" s="16"/>
      <c r="X7" s="16"/>
      <c r="Y7" s="15"/>
    </row>
    <row r="8" ht="25.15" customHeight="1">
      <c r="A8" s="13"/>
      <c r="B8" s="16"/>
      <c r="C8" s="16"/>
      <c r="D8" s="16"/>
      <c r="E8" s="16"/>
      <c r="F8" s="16"/>
      <c r="G8" s="16"/>
      <c r="H8" s="16"/>
      <c r="I8" s="16"/>
      <c r="J8" s="16"/>
      <c r="K8" s="16"/>
      <c r="L8" s="16"/>
      <c r="M8" s="16"/>
      <c r="N8" s="16"/>
      <c r="O8" s="16"/>
      <c r="P8" s="16"/>
      <c r="Q8" s="16"/>
      <c r="R8" s="16"/>
      <c r="S8" s="16"/>
      <c r="T8" s="16"/>
      <c r="U8" s="16"/>
      <c r="V8" s="16"/>
      <c r="W8" s="16"/>
      <c r="X8" s="16"/>
      <c r="Y8" s="15"/>
    </row>
    <row r="9" ht="25.15" customHeight="1">
      <c r="A9" s="13"/>
      <c r="B9" s="16"/>
      <c r="C9" s="16"/>
      <c r="D9" s="16"/>
      <c r="E9" s="16"/>
      <c r="F9" s="16"/>
      <c r="G9" s="16"/>
      <c r="H9" s="16"/>
      <c r="I9" s="16"/>
      <c r="J9" s="16"/>
      <c r="K9" s="16"/>
      <c r="L9" s="16"/>
      <c r="M9" s="16"/>
      <c r="N9" s="16"/>
      <c r="O9" s="16"/>
      <c r="P9" s="16"/>
      <c r="Q9" s="16"/>
      <c r="R9" s="16"/>
      <c r="S9" s="16"/>
      <c r="T9" s="16"/>
      <c r="U9" s="16"/>
      <c r="V9" s="16"/>
      <c r="W9" s="16"/>
      <c r="X9" s="16"/>
      <c r="Y9" s="15"/>
    </row>
    <row r="10" ht="25.15" customHeight="1">
      <c r="A10" s="13"/>
      <c r="B10" s="16"/>
      <c r="C10" s="16"/>
      <c r="D10" s="16"/>
      <c r="E10" s="16"/>
      <c r="F10" s="16"/>
      <c r="G10" s="16"/>
      <c r="H10" s="16"/>
      <c r="I10" s="16"/>
      <c r="J10" s="16"/>
      <c r="K10" s="16"/>
      <c r="L10" s="16"/>
      <c r="M10" s="16"/>
      <c r="N10" s="16"/>
      <c r="O10" s="16"/>
      <c r="P10" s="16"/>
      <c r="Q10" s="16"/>
      <c r="R10" s="16"/>
      <c r="S10" s="16"/>
      <c r="T10" s="16"/>
      <c r="U10" s="16"/>
      <c r="V10" s="16"/>
      <c r="W10" s="16"/>
      <c r="X10" s="16"/>
      <c r="Y10" s="15"/>
    </row>
    <row r="11" ht="25.15" customHeight="1">
      <c r="A11" s="13"/>
      <c r="B11" s="16"/>
      <c r="C11" s="16"/>
      <c r="D11" s="16"/>
      <c r="E11" s="16"/>
      <c r="F11" s="16"/>
      <c r="G11" s="16"/>
      <c r="H11" s="16"/>
      <c r="I11" s="16"/>
      <c r="J11" s="16"/>
      <c r="K11" s="16"/>
      <c r="L11" s="16"/>
      <c r="M11" s="16"/>
      <c r="N11" s="16"/>
      <c r="O11" s="16"/>
      <c r="P11" s="16"/>
      <c r="Q11" s="16"/>
      <c r="R11" s="16"/>
      <c r="S11" s="16"/>
      <c r="T11" s="16"/>
      <c r="U11" s="16"/>
      <c r="V11" s="16"/>
      <c r="W11" s="16"/>
      <c r="X11" s="16"/>
      <c r="Y11" s="15"/>
    </row>
    <row r="12" ht="25.15" customHeight="1">
      <c r="A12" s="13"/>
      <c r="B12" s="16"/>
      <c r="C12" s="16"/>
      <c r="D12" s="16"/>
      <c r="E12" s="16"/>
      <c r="F12" s="16"/>
      <c r="G12" s="16"/>
      <c r="H12" s="16"/>
      <c r="I12" s="16"/>
      <c r="J12" s="16"/>
      <c r="K12" s="16"/>
      <c r="L12" s="16"/>
      <c r="M12" s="16"/>
      <c r="N12" s="16"/>
      <c r="O12" s="16"/>
      <c r="P12" s="16"/>
      <c r="Q12" s="16"/>
      <c r="R12" s="16"/>
      <c r="S12" s="16"/>
      <c r="T12" s="16"/>
      <c r="U12" s="16"/>
      <c r="V12" s="16"/>
      <c r="W12" s="16"/>
      <c r="X12" s="16"/>
      <c r="Y12" s="15"/>
    </row>
    <row r="13" ht="25.15" customHeight="1">
      <c r="A13" s="13"/>
      <c r="B13" s="14"/>
      <c r="C13" s="14"/>
      <c r="D13" s="14"/>
      <c r="E13" s="14"/>
      <c r="F13" s="14"/>
      <c r="G13" s="14"/>
      <c r="H13" s="14"/>
      <c r="I13" s="14"/>
      <c r="J13" s="14"/>
      <c r="K13" s="14"/>
      <c r="L13" s="14"/>
      <c r="M13" s="14"/>
      <c r="N13" s="14"/>
      <c r="O13" s="14"/>
      <c r="P13" s="14"/>
      <c r="Q13" s="14"/>
      <c r="R13" s="14"/>
      <c r="S13" s="14"/>
      <c r="T13" s="14"/>
      <c r="U13" s="14"/>
      <c r="V13" s="14"/>
      <c r="W13" s="14"/>
      <c r="X13" s="14"/>
      <c r="Y13" s="15"/>
    </row>
    <row r="14" ht="25.15" customHeight="1">
      <c r="A14" s="13"/>
      <c r="B14" s="14"/>
      <c r="C14" s="17"/>
      <c r="D14" s="17"/>
      <c r="E14" s="17"/>
      <c r="F14" s="17"/>
      <c r="G14" s="17"/>
      <c r="H14" s="17"/>
      <c r="I14" s="17"/>
      <c r="J14" s="18"/>
      <c r="K14" s="19"/>
      <c r="L14" s="17"/>
      <c r="M14" s="17"/>
      <c r="N14" s="17"/>
      <c r="O14" s="17"/>
      <c r="P14" s="17"/>
      <c r="Q14" s="17"/>
      <c r="R14" s="17"/>
      <c r="S14" s="14"/>
      <c r="T14" s="14"/>
      <c r="U14" s="14"/>
      <c r="V14" s="14"/>
      <c r="W14" s="14"/>
      <c r="X14" s="14"/>
      <c r="Y14" s="15"/>
    </row>
    <row r="15" ht="25.15" customHeight="1">
      <c r="A15" s="13"/>
      <c r="B15" s="20"/>
      <c r="C15" s="21">
        <v>7</v>
      </c>
      <c r="D15" s="22">
        <v>0</v>
      </c>
      <c r="E15" s="22">
        <v>7</v>
      </c>
      <c r="F15" s="22">
        <v>7</v>
      </c>
      <c r="G15" s="22">
        <v>7</v>
      </c>
      <c r="H15" s="22">
        <v>7</v>
      </c>
      <c r="I15" s="22">
        <v>5</v>
      </c>
      <c r="J15" s="23">
        <v>5</v>
      </c>
      <c r="K15" s="70">
        <f>J15</f>
        <v>5</v>
      </c>
      <c r="L15" s="22">
        <f>I15</f>
        <v>5</v>
      </c>
      <c r="M15" s="22">
        <f>H15</f>
        <v>7</v>
      </c>
      <c r="N15" s="22">
        <f>G15</f>
        <v>7</v>
      </c>
      <c r="O15" s="22">
        <f>F15</f>
        <v>7</v>
      </c>
      <c r="P15" s="22">
        <f>E15</f>
        <v>7</v>
      </c>
      <c r="Q15" s="22">
        <f>D15</f>
        <v>0</v>
      </c>
      <c r="R15" s="50">
        <f>C15</f>
        <v>7</v>
      </c>
      <c r="S15" s="27"/>
      <c r="T15" s="14"/>
      <c r="U15" s="14"/>
      <c r="V15" s="14"/>
      <c r="W15" s="14"/>
      <c r="X15" s="14"/>
      <c r="Y15" s="15"/>
    </row>
    <row r="16" ht="25.15" customHeight="1">
      <c r="A16" s="13"/>
      <c r="B16" s="20"/>
      <c r="C16" s="28">
        <v>7</v>
      </c>
      <c r="D16" s="29">
        <v>0</v>
      </c>
      <c r="E16" s="29">
        <v>7</v>
      </c>
      <c r="F16" s="29">
        <v>7</v>
      </c>
      <c r="G16" s="29">
        <v>6</v>
      </c>
      <c r="H16" s="29">
        <v>7</v>
      </c>
      <c r="I16" s="29">
        <v>7</v>
      </c>
      <c r="J16" s="30">
        <v>5</v>
      </c>
      <c r="K16" s="71">
        <f>J16</f>
        <v>5</v>
      </c>
      <c r="L16" s="29">
        <f>I16</f>
        <v>7</v>
      </c>
      <c r="M16" s="29">
        <f>H16</f>
        <v>7</v>
      </c>
      <c r="N16" s="29">
        <f>G16</f>
        <v>6</v>
      </c>
      <c r="O16" s="29">
        <f>F16</f>
        <v>7</v>
      </c>
      <c r="P16" s="29">
        <f>E16</f>
        <v>7</v>
      </c>
      <c r="Q16" s="29">
        <f>D16</f>
        <v>0</v>
      </c>
      <c r="R16" s="72">
        <f>C16</f>
        <v>7</v>
      </c>
      <c r="S16" s="27"/>
      <c r="T16" s="14"/>
      <c r="U16" s="31"/>
      <c r="V16" t="s" s="32">
        <v>8</v>
      </c>
      <c r="W16" s="33"/>
      <c r="X16" s="31"/>
      <c r="Y16" s="15"/>
    </row>
    <row r="17" ht="25.15" customHeight="1">
      <c r="A17" s="13"/>
      <c r="B17" s="20"/>
      <c r="C17" s="28">
        <v>7</v>
      </c>
      <c r="D17" s="29">
        <v>0</v>
      </c>
      <c r="E17" s="29">
        <v>7</v>
      </c>
      <c r="F17" s="29">
        <v>7</v>
      </c>
      <c r="G17" s="29">
        <v>7</v>
      </c>
      <c r="H17" s="29">
        <v>6</v>
      </c>
      <c r="I17" s="29">
        <v>6</v>
      </c>
      <c r="J17" s="30">
        <v>4</v>
      </c>
      <c r="K17" s="71">
        <f>J17</f>
        <v>4</v>
      </c>
      <c r="L17" s="29">
        <f>I17</f>
        <v>6</v>
      </c>
      <c r="M17" s="29">
        <f>H17</f>
        <v>6</v>
      </c>
      <c r="N17" s="29">
        <f>G17</f>
        <v>7</v>
      </c>
      <c r="O17" s="29">
        <f>F17</f>
        <v>7</v>
      </c>
      <c r="P17" s="29">
        <f>E17</f>
        <v>7</v>
      </c>
      <c r="Q17" s="29">
        <f>D17</f>
        <v>0</v>
      </c>
      <c r="R17" s="72">
        <f>C17</f>
        <v>7</v>
      </c>
      <c r="S17" s="27"/>
      <c r="T17" s="14"/>
      <c r="U17" s="31"/>
      <c r="V17" s="34"/>
      <c r="W17" s="31"/>
      <c r="X17" s="31"/>
      <c r="Y17" s="15"/>
    </row>
    <row r="18" ht="25.15" customHeight="1">
      <c r="A18" s="13"/>
      <c r="B18" s="20"/>
      <c r="C18" s="28">
        <v>7</v>
      </c>
      <c r="D18" s="29">
        <v>7</v>
      </c>
      <c r="E18" s="29">
        <v>0</v>
      </c>
      <c r="F18" s="29">
        <v>7</v>
      </c>
      <c r="G18" s="29">
        <v>3</v>
      </c>
      <c r="H18" s="29">
        <v>3</v>
      </c>
      <c r="I18" s="29">
        <v>4</v>
      </c>
      <c r="J18" s="30">
        <v>4</v>
      </c>
      <c r="K18" s="71">
        <f>J18</f>
        <v>4</v>
      </c>
      <c r="L18" s="29">
        <f>I18</f>
        <v>4</v>
      </c>
      <c r="M18" s="29">
        <f>H18</f>
        <v>3</v>
      </c>
      <c r="N18" s="29">
        <f>G18</f>
        <v>3</v>
      </c>
      <c r="O18" s="29">
        <f>F18</f>
        <v>7</v>
      </c>
      <c r="P18" s="29">
        <f>E18</f>
        <v>0</v>
      </c>
      <c r="Q18" s="29">
        <f>D18</f>
        <v>7</v>
      </c>
      <c r="R18" s="72">
        <f>C18</f>
        <v>7</v>
      </c>
      <c r="S18" s="27"/>
      <c r="T18" s="14"/>
      <c r="U18" s="35"/>
      <c r="V18" s="36">
        <v>0</v>
      </c>
      <c r="W18" t="s" s="37">
        <v>9</v>
      </c>
      <c r="X18" s="31"/>
      <c r="Y18" s="15"/>
    </row>
    <row r="19" ht="25.15" customHeight="1">
      <c r="A19" s="13"/>
      <c r="B19" s="20"/>
      <c r="C19" s="28">
        <v>7</v>
      </c>
      <c r="D19" s="29">
        <v>7</v>
      </c>
      <c r="E19" s="29">
        <v>7</v>
      </c>
      <c r="F19" s="29">
        <v>0</v>
      </c>
      <c r="G19" s="29">
        <v>3</v>
      </c>
      <c r="H19" s="29">
        <v>4</v>
      </c>
      <c r="I19" s="29">
        <v>4</v>
      </c>
      <c r="J19" s="30">
        <v>8</v>
      </c>
      <c r="K19" s="71">
        <f>J19</f>
        <v>8</v>
      </c>
      <c r="L19" s="29">
        <f>I19</f>
        <v>4</v>
      </c>
      <c r="M19" s="29">
        <f>H19</f>
        <v>4</v>
      </c>
      <c r="N19" s="29">
        <f>G19</f>
        <v>3</v>
      </c>
      <c r="O19" s="29">
        <f>F19</f>
        <v>0</v>
      </c>
      <c r="P19" s="29">
        <f>E19</f>
        <v>7</v>
      </c>
      <c r="Q19" s="29">
        <f>D19</f>
        <v>7</v>
      </c>
      <c r="R19" s="72">
        <f>C19</f>
        <v>7</v>
      </c>
      <c r="S19" s="27"/>
      <c r="T19" s="14"/>
      <c r="U19" s="35"/>
      <c r="V19" s="73">
        <v>1</v>
      </c>
      <c r="W19" t="s" s="37">
        <v>19</v>
      </c>
      <c r="X19" s="31"/>
      <c r="Y19" s="15"/>
    </row>
    <row r="20" ht="25.15" customHeight="1">
      <c r="A20" s="13"/>
      <c r="B20" s="20"/>
      <c r="C20" s="28">
        <v>7</v>
      </c>
      <c r="D20" s="29">
        <v>7</v>
      </c>
      <c r="E20" s="29">
        <v>7</v>
      </c>
      <c r="F20" s="29">
        <v>7</v>
      </c>
      <c r="G20" s="29">
        <v>7</v>
      </c>
      <c r="H20" s="29">
        <v>4</v>
      </c>
      <c r="I20" s="29">
        <v>4</v>
      </c>
      <c r="J20" s="30">
        <v>8</v>
      </c>
      <c r="K20" s="71">
        <f>J20</f>
        <v>8</v>
      </c>
      <c r="L20" s="29">
        <f>I20</f>
        <v>4</v>
      </c>
      <c r="M20" s="29">
        <f>H20</f>
        <v>4</v>
      </c>
      <c r="N20" s="29">
        <f>G20</f>
        <v>7</v>
      </c>
      <c r="O20" s="29">
        <f>F20</f>
        <v>7</v>
      </c>
      <c r="P20" s="29">
        <f>E20</f>
        <v>7</v>
      </c>
      <c r="Q20" s="29">
        <f>D20</f>
        <v>7</v>
      </c>
      <c r="R20" s="72">
        <f>C20</f>
        <v>7</v>
      </c>
      <c r="S20" s="27"/>
      <c r="T20" s="14"/>
      <c r="U20" s="35"/>
      <c r="V20" s="38">
        <v>2</v>
      </c>
      <c r="W20" t="s" s="37">
        <v>10</v>
      </c>
      <c r="X20" s="31"/>
      <c r="Y20" s="15"/>
    </row>
    <row r="21" ht="25.15" customHeight="1">
      <c r="A21" s="13"/>
      <c r="B21" s="20"/>
      <c r="C21" s="28">
        <v>7</v>
      </c>
      <c r="D21" s="29">
        <v>7</v>
      </c>
      <c r="E21" s="29">
        <v>0</v>
      </c>
      <c r="F21" s="29">
        <v>0</v>
      </c>
      <c r="G21" s="29">
        <v>4</v>
      </c>
      <c r="H21" s="29">
        <v>8</v>
      </c>
      <c r="I21" s="29">
        <v>2</v>
      </c>
      <c r="J21" s="30">
        <v>4</v>
      </c>
      <c r="K21" s="71">
        <f>J21</f>
        <v>4</v>
      </c>
      <c r="L21" s="29">
        <f>I21</f>
        <v>2</v>
      </c>
      <c r="M21" s="29">
        <f>H21</f>
        <v>8</v>
      </c>
      <c r="N21" s="29">
        <f>G21</f>
        <v>4</v>
      </c>
      <c r="O21" s="29">
        <f>F21</f>
        <v>0</v>
      </c>
      <c r="P21" s="29">
        <f>E21</f>
        <v>0</v>
      </c>
      <c r="Q21" s="29">
        <f>D21</f>
        <v>7</v>
      </c>
      <c r="R21" s="72">
        <f>C21</f>
        <v>7</v>
      </c>
      <c r="S21" s="27"/>
      <c r="T21" s="14"/>
      <c r="U21" s="35"/>
      <c r="V21" s="39">
        <v>3</v>
      </c>
      <c r="W21" t="s" s="37">
        <v>11</v>
      </c>
      <c r="X21" s="31"/>
      <c r="Y21" s="15"/>
    </row>
    <row r="22" ht="25.15" customHeight="1">
      <c r="A22" s="13"/>
      <c r="B22" s="20"/>
      <c r="C22" s="28">
        <v>7</v>
      </c>
      <c r="D22" s="29">
        <v>0</v>
      </c>
      <c r="E22" s="29">
        <v>7</v>
      </c>
      <c r="F22" s="29">
        <v>8</v>
      </c>
      <c r="G22" s="29">
        <v>4</v>
      </c>
      <c r="H22" s="29">
        <v>4</v>
      </c>
      <c r="I22" s="29">
        <v>8</v>
      </c>
      <c r="J22" s="30">
        <v>2</v>
      </c>
      <c r="K22" s="71">
        <f>J22</f>
        <v>2</v>
      </c>
      <c r="L22" s="29">
        <f>I22</f>
        <v>8</v>
      </c>
      <c r="M22" s="29">
        <f>H22</f>
        <v>4</v>
      </c>
      <c r="N22" s="29">
        <f>G22</f>
        <v>4</v>
      </c>
      <c r="O22" s="29">
        <f>F22</f>
        <v>8</v>
      </c>
      <c r="P22" s="29">
        <f>E22</f>
        <v>7</v>
      </c>
      <c r="Q22" s="29">
        <f>D22</f>
        <v>0</v>
      </c>
      <c r="R22" s="72">
        <f>C22</f>
        <v>7</v>
      </c>
      <c r="S22" s="27"/>
      <c r="T22" s="14"/>
      <c r="U22" s="35"/>
      <c r="V22" s="40">
        <v>4</v>
      </c>
      <c r="W22" t="s" s="37">
        <v>12</v>
      </c>
      <c r="X22" s="31"/>
      <c r="Y22" s="15"/>
    </row>
    <row r="23" ht="25.15" customHeight="1">
      <c r="A23" s="13"/>
      <c r="B23" s="20"/>
      <c r="C23" s="28">
        <v>7</v>
      </c>
      <c r="D23" s="29">
        <v>0</v>
      </c>
      <c r="E23" s="29">
        <v>7</v>
      </c>
      <c r="F23" s="29">
        <v>8</v>
      </c>
      <c r="G23" s="29">
        <v>4</v>
      </c>
      <c r="H23" s="29">
        <v>4</v>
      </c>
      <c r="I23" s="29">
        <v>8</v>
      </c>
      <c r="J23" s="30">
        <v>1</v>
      </c>
      <c r="K23" s="71">
        <f>J23</f>
        <v>1</v>
      </c>
      <c r="L23" s="29">
        <f>I23</f>
        <v>8</v>
      </c>
      <c r="M23" s="29">
        <f>H23</f>
        <v>4</v>
      </c>
      <c r="N23" s="29">
        <f>G23</f>
        <v>4</v>
      </c>
      <c r="O23" s="29">
        <f>F23</f>
        <v>8</v>
      </c>
      <c r="P23" s="29">
        <f>E23</f>
        <v>7</v>
      </c>
      <c r="Q23" s="29">
        <f>D23</f>
        <v>0</v>
      </c>
      <c r="R23" s="72">
        <f>C23</f>
        <v>7</v>
      </c>
      <c r="S23" s="27"/>
      <c r="T23" s="14"/>
      <c r="U23" s="35"/>
      <c r="V23" s="67">
        <v>5</v>
      </c>
      <c r="W23" t="s" s="37">
        <v>13</v>
      </c>
      <c r="X23" s="31"/>
      <c r="Y23" s="15"/>
    </row>
    <row r="24" ht="25.15" customHeight="1">
      <c r="A24" s="13"/>
      <c r="B24" s="20"/>
      <c r="C24" s="28">
        <v>0</v>
      </c>
      <c r="D24" s="29">
        <v>7</v>
      </c>
      <c r="E24" s="29">
        <v>7</v>
      </c>
      <c r="F24" s="29">
        <v>8</v>
      </c>
      <c r="G24" s="29">
        <v>4</v>
      </c>
      <c r="H24" s="29">
        <v>4</v>
      </c>
      <c r="I24" s="29">
        <v>4</v>
      </c>
      <c r="J24" s="30">
        <v>8</v>
      </c>
      <c r="K24" s="71">
        <f>J24</f>
        <v>8</v>
      </c>
      <c r="L24" s="29">
        <f>I24</f>
        <v>4</v>
      </c>
      <c r="M24" s="29">
        <f>H24</f>
        <v>4</v>
      </c>
      <c r="N24" s="29">
        <f>G24</f>
        <v>4</v>
      </c>
      <c r="O24" s="29">
        <f>F24</f>
        <v>8</v>
      </c>
      <c r="P24" s="29">
        <f>E24</f>
        <v>7</v>
      </c>
      <c r="Q24" s="29">
        <f>D24</f>
        <v>7</v>
      </c>
      <c r="R24" s="72">
        <f>C24</f>
        <v>0</v>
      </c>
      <c r="S24" s="27"/>
      <c r="T24" s="14"/>
      <c r="U24" s="35"/>
      <c r="V24" s="68">
        <v>6</v>
      </c>
      <c r="W24" t="s" s="37">
        <v>20</v>
      </c>
      <c r="X24" s="31"/>
      <c r="Y24" s="15"/>
    </row>
    <row r="25" ht="25.15" customHeight="1">
      <c r="A25" s="13"/>
      <c r="B25" s="20"/>
      <c r="C25" s="28">
        <v>0</v>
      </c>
      <c r="D25" s="29">
        <v>7</v>
      </c>
      <c r="E25" s="29">
        <v>7</v>
      </c>
      <c r="F25" s="29">
        <v>8</v>
      </c>
      <c r="G25" s="29">
        <v>4</v>
      </c>
      <c r="H25" s="29">
        <v>4</v>
      </c>
      <c r="I25" s="29">
        <v>4</v>
      </c>
      <c r="J25" s="30">
        <v>8</v>
      </c>
      <c r="K25" s="71">
        <f>J25</f>
        <v>8</v>
      </c>
      <c r="L25" s="29">
        <f>I25</f>
        <v>4</v>
      </c>
      <c r="M25" s="29">
        <f>H25</f>
        <v>4</v>
      </c>
      <c r="N25" s="29">
        <f>G25</f>
        <v>4</v>
      </c>
      <c r="O25" s="29">
        <f>F25</f>
        <v>8</v>
      </c>
      <c r="P25" s="29">
        <f>E25</f>
        <v>7</v>
      </c>
      <c r="Q25" s="29">
        <f>D25</f>
        <v>7</v>
      </c>
      <c r="R25" s="72">
        <f>C25</f>
        <v>0</v>
      </c>
      <c r="S25" s="27"/>
      <c r="T25" s="14"/>
      <c r="U25" s="35"/>
      <c r="V25" s="42">
        <v>7</v>
      </c>
      <c r="W25" t="s" s="37">
        <v>14</v>
      </c>
      <c r="X25" s="31"/>
      <c r="Y25" s="15"/>
    </row>
    <row r="26" ht="25.15" customHeight="1">
      <c r="A26" s="13"/>
      <c r="B26" s="20"/>
      <c r="C26" s="28">
        <v>7</v>
      </c>
      <c r="D26" s="29">
        <v>7</v>
      </c>
      <c r="E26" s="29">
        <v>0</v>
      </c>
      <c r="F26" s="29">
        <v>4</v>
      </c>
      <c r="G26" s="29">
        <v>8</v>
      </c>
      <c r="H26" s="29">
        <v>4</v>
      </c>
      <c r="I26" s="29">
        <v>4</v>
      </c>
      <c r="J26" s="30">
        <v>8</v>
      </c>
      <c r="K26" s="71">
        <f>J26</f>
        <v>8</v>
      </c>
      <c r="L26" s="29">
        <f>I26</f>
        <v>4</v>
      </c>
      <c r="M26" s="29">
        <f>H26</f>
        <v>4</v>
      </c>
      <c r="N26" s="29">
        <f>G26</f>
        <v>8</v>
      </c>
      <c r="O26" s="29">
        <f>F26</f>
        <v>4</v>
      </c>
      <c r="P26" s="29">
        <f>E26</f>
        <v>0</v>
      </c>
      <c r="Q26" s="29">
        <f>D26</f>
        <v>7</v>
      </c>
      <c r="R26" s="72">
        <f>C26</f>
        <v>7</v>
      </c>
      <c r="S26" s="27"/>
      <c r="T26" s="14"/>
      <c r="U26" s="35"/>
      <c r="V26" s="43">
        <v>8</v>
      </c>
      <c r="W26" t="s" s="37">
        <v>15</v>
      </c>
      <c r="X26" s="31"/>
      <c r="Y26" s="15"/>
    </row>
    <row r="27" ht="25.15" customHeight="1">
      <c r="A27" s="13"/>
      <c r="B27" s="20"/>
      <c r="C27" s="28">
        <v>7</v>
      </c>
      <c r="D27" s="29">
        <v>0</v>
      </c>
      <c r="E27" s="29">
        <v>7</v>
      </c>
      <c r="F27" s="29">
        <v>4</v>
      </c>
      <c r="G27" s="29">
        <v>8</v>
      </c>
      <c r="H27" s="29">
        <v>4</v>
      </c>
      <c r="I27" s="29">
        <v>4</v>
      </c>
      <c r="J27" s="30">
        <v>8</v>
      </c>
      <c r="K27" s="71">
        <f>J27</f>
        <v>8</v>
      </c>
      <c r="L27" s="29">
        <f>I27</f>
        <v>4</v>
      </c>
      <c r="M27" s="29">
        <f>H27</f>
        <v>4</v>
      </c>
      <c r="N27" s="29">
        <f>G27</f>
        <v>8</v>
      </c>
      <c r="O27" s="29">
        <f>F27</f>
        <v>4</v>
      </c>
      <c r="P27" s="29">
        <f>E27</f>
        <v>7</v>
      </c>
      <c r="Q27" s="29">
        <f>D27</f>
        <v>0</v>
      </c>
      <c r="R27" s="72">
        <f>C27</f>
        <v>7</v>
      </c>
      <c r="S27" s="27"/>
      <c r="T27" s="14"/>
      <c r="U27" s="31"/>
      <c r="V27" s="44"/>
      <c r="W27" s="31"/>
      <c r="X27" s="31"/>
      <c r="Y27" s="15"/>
    </row>
    <row r="28" ht="25.15" customHeight="1">
      <c r="A28" s="13"/>
      <c r="B28" s="20"/>
      <c r="C28" s="28">
        <v>7</v>
      </c>
      <c r="D28" s="29">
        <v>0</v>
      </c>
      <c r="E28" s="29">
        <v>7</v>
      </c>
      <c r="F28" s="29">
        <v>7</v>
      </c>
      <c r="G28" s="29">
        <v>8</v>
      </c>
      <c r="H28" s="29">
        <v>4</v>
      </c>
      <c r="I28" s="29">
        <v>8</v>
      </c>
      <c r="J28" s="30">
        <v>8</v>
      </c>
      <c r="K28" s="71">
        <f>J28</f>
        <v>8</v>
      </c>
      <c r="L28" s="29">
        <f>I28</f>
        <v>8</v>
      </c>
      <c r="M28" s="29">
        <f>H28</f>
        <v>4</v>
      </c>
      <c r="N28" s="29">
        <f>G28</f>
        <v>8</v>
      </c>
      <c r="O28" s="29">
        <f>F28</f>
        <v>7</v>
      </c>
      <c r="P28" s="29">
        <f>E28</f>
        <v>7</v>
      </c>
      <c r="Q28" s="29">
        <f>D28</f>
        <v>0</v>
      </c>
      <c r="R28" s="72">
        <f>C28</f>
        <v>7</v>
      </c>
      <c r="S28" s="27"/>
      <c r="T28" s="14"/>
      <c r="U28" s="14"/>
      <c r="V28" s="14"/>
      <c r="W28" s="14"/>
      <c r="X28" s="14"/>
      <c r="Y28" s="15"/>
    </row>
    <row r="29" ht="25.15" customHeight="1">
      <c r="A29" s="13"/>
      <c r="B29" s="20"/>
      <c r="C29" s="28">
        <v>7</v>
      </c>
      <c r="D29" s="29">
        <v>0</v>
      </c>
      <c r="E29" s="29">
        <v>7</v>
      </c>
      <c r="F29" s="29">
        <v>7</v>
      </c>
      <c r="G29" s="29">
        <v>7</v>
      </c>
      <c r="H29" s="29">
        <v>4</v>
      </c>
      <c r="I29" s="29">
        <v>4</v>
      </c>
      <c r="J29" s="30">
        <v>0</v>
      </c>
      <c r="K29" s="71">
        <f>J29</f>
        <v>0</v>
      </c>
      <c r="L29" s="29">
        <f>I29</f>
        <v>4</v>
      </c>
      <c r="M29" s="29">
        <f>H29</f>
        <v>4</v>
      </c>
      <c r="N29" s="29">
        <f>G29</f>
        <v>7</v>
      </c>
      <c r="O29" s="29">
        <f>F29</f>
        <v>7</v>
      </c>
      <c r="P29" s="29">
        <f>E29</f>
        <v>7</v>
      </c>
      <c r="Q29" s="29">
        <f>D29</f>
        <v>0</v>
      </c>
      <c r="R29" s="72">
        <f>C29</f>
        <v>7</v>
      </c>
      <c r="S29" s="27"/>
      <c r="T29" s="14"/>
      <c r="U29" s="14"/>
      <c r="V29" s="14"/>
      <c r="W29" s="14"/>
      <c r="X29" s="14"/>
      <c r="Y29" s="15"/>
    </row>
    <row r="30" ht="25.15" customHeight="1">
      <c r="A30" s="13"/>
      <c r="B30" s="20"/>
      <c r="C30" s="45">
        <v>7</v>
      </c>
      <c r="D30" s="46">
        <v>0</v>
      </c>
      <c r="E30" s="46">
        <v>7</v>
      </c>
      <c r="F30" s="46">
        <v>7</v>
      </c>
      <c r="G30" s="46">
        <v>7</v>
      </c>
      <c r="H30" s="46">
        <v>7</v>
      </c>
      <c r="I30" s="46">
        <v>7</v>
      </c>
      <c r="J30" s="47">
        <v>7</v>
      </c>
      <c r="K30" s="74">
        <f>J30</f>
        <v>7</v>
      </c>
      <c r="L30" s="75">
        <f>I30</f>
        <v>7</v>
      </c>
      <c r="M30" s="75">
        <f>H30</f>
        <v>7</v>
      </c>
      <c r="N30" s="75">
        <f>G30</f>
        <v>7</v>
      </c>
      <c r="O30" s="75">
        <f>F30</f>
        <v>7</v>
      </c>
      <c r="P30" s="75">
        <f>E30</f>
        <v>7</v>
      </c>
      <c r="Q30" s="29">
        <f>D30</f>
        <v>0</v>
      </c>
      <c r="R30" s="72">
        <f>C30</f>
        <v>7</v>
      </c>
      <c r="S30" s="27"/>
      <c r="T30" s="14"/>
      <c r="U30" s="14"/>
      <c r="V30" s="14"/>
      <c r="W30" s="14"/>
      <c r="X30" s="14"/>
      <c r="Y30" s="15"/>
    </row>
    <row r="31" ht="25.15" customHeight="1">
      <c r="A31" s="13"/>
      <c r="B31" s="14"/>
      <c r="C31" s="51"/>
      <c r="D31" s="51"/>
      <c r="E31" s="51"/>
      <c r="F31" s="51"/>
      <c r="G31" s="51"/>
      <c r="H31" s="51"/>
      <c r="I31" s="51"/>
      <c r="J31" s="52"/>
      <c r="K31" s="53"/>
      <c r="L31" s="14"/>
      <c r="M31" s="14"/>
      <c r="N31" s="14"/>
      <c r="O31" s="14"/>
      <c r="P31" s="14"/>
      <c r="Q31" s="54"/>
      <c r="R31" s="54"/>
      <c r="S31" s="14"/>
      <c r="T31" s="14"/>
      <c r="U31" s="14"/>
      <c r="V31" s="14"/>
      <c r="W31" s="14"/>
      <c r="X31" s="14"/>
      <c r="Y31" s="15"/>
    </row>
    <row r="32" ht="25.15" customHeight="1">
      <c r="A32" s="55"/>
      <c r="B32" s="56"/>
      <c r="C32" s="56"/>
      <c r="D32" s="56"/>
      <c r="E32" s="56"/>
      <c r="F32" s="56"/>
      <c r="G32" s="56"/>
      <c r="H32" s="56"/>
      <c r="I32" s="56"/>
      <c r="J32" s="56"/>
      <c r="K32" s="56"/>
      <c r="L32" s="56"/>
      <c r="M32" s="56"/>
      <c r="N32" s="56"/>
      <c r="O32" s="56"/>
      <c r="P32" s="56"/>
      <c r="Q32" s="56"/>
      <c r="R32" s="56"/>
      <c r="S32" s="56"/>
      <c r="T32" s="56"/>
      <c r="U32" s="56"/>
      <c r="V32" s="56"/>
      <c r="W32" s="56"/>
      <c r="X32" s="56"/>
      <c r="Y32" s="57"/>
    </row>
  </sheetData>
  <mergeCells count="2">
    <mergeCell ref="A1:Y2"/>
    <mergeCell ref="B4:X12"/>
  </mergeCells>
  <conditionalFormatting sqref="C15:R30">
    <cfRule type="cellIs" dxfId="15" priority="1" operator="equal" stopIfTrue="1">
      <formula>$V$26</formula>
    </cfRule>
    <cfRule type="cellIs" dxfId="16" priority="2" operator="equal" stopIfTrue="1">
      <formula>$V$25</formula>
    </cfRule>
    <cfRule type="cellIs" dxfId="17" priority="3" operator="equal" stopIfTrue="1">
      <formula>$V$24</formula>
    </cfRule>
    <cfRule type="cellIs" dxfId="18" priority="4" operator="equal" stopIfTrue="1">
      <formula>$V$24</formula>
    </cfRule>
    <cfRule type="cellIs" dxfId="19" priority="5" operator="equal" stopIfTrue="1">
      <formula>$V$23</formula>
    </cfRule>
    <cfRule type="cellIs" dxfId="20" priority="6" operator="equal" stopIfTrue="1">
      <formula>$V$22</formula>
    </cfRule>
    <cfRule type="cellIs" dxfId="21" priority="7" operator="equal" stopIfTrue="1">
      <formula>$V$21</formula>
    </cfRule>
    <cfRule type="cellIs" dxfId="22" priority="8" operator="equal" stopIfTrue="1">
      <formula>$V$20</formula>
    </cfRule>
    <cfRule type="cellIs" dxfId="23" priority="9" operator="equal" stopIfTrue="1">
      <formula>$V$19</formula>
    </cfRule>
    <cfRule type="cellIs" dxfId="24" priority="10" operator="equal" stopIfTrue="1">
      <formula>$V$18</formula>
    </cfRule>
  </conditionalFormatting>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1:Y32"/>
  <sheetViews>
    <sheetView workbookViewId="0" showGridLines="0" defaultGridColor="1"/>
  </sheetViews>
  <sheetFormatPr defaultColWidth="16.3333" defaultRowHeight="19.9" customHeight="1" outlineLevelRow="0" outlineLevelCol="0"/>
  <cols>
    <col min="1" max="21" width="4.35156" style="76" customWidth="1"/>
    <col min="22" max="22" width="5.85156" style="76" customWidth="1"/>
    <col min="23" max="23" width="9.67188" style="76" customWidth="1"/>
    <col min="24" max="25" width="4.35156" style="76" customWidth="1"/>
    <col min="26" max="16384" width="16.3516" style="76" customWidth="1"/>
  </cols>
  <sheetData>
    <row r="1" ht="36.4" customHeight="1">
      <c r="A1" t="s" s="7">
        <v>24</v>
      </c>
      <c r="B1" s="8"/>
      <c r="C1" s="8"/>
      <c r="D1" s="8"/>
      <c r="E1" s="8"/>
      <c r="F1" s="8"/>
      <c r="G1" s="8"/>
      <c r="H1" s="8"/>
      <c r="I1" s="8"/>
      <c r="J1" s="8"/>
      <c r="K1" s="8"/>
      <c r="L1" s="8"/>
      <c r="M1" s="8"/>
      <c r="N1" s="8"/>
      <c r="O1" s="8"/>
      <c r="P1" s="8"/>
      <c r="Q1" s="8"/>
      <c r="R1" s="8"/>
      <c r="S1" s="8"/>
      <c r="T1" s="8"/>
      <c r="U1" s="8"/>
      <c r="V1" s="8"/>
      <c r="W1" s="8"/>
      <c r="X1" s="8"/>
      <c r="Y1" s="9"/>
    </row>
    <row r="2" ht="36.4" customHeight="1">
      <c r="A2" s="10"/>
      <c r="B2" s="11"/>
      <c r="C2" s="11"/>
      <c r="D2" s="11"/>
      <c r="E2" s="11"/>
      <c r="F2" s="11"/>
      <c r="G2" s="11"/>
      <c r="H2" s="11"/>
      <c r="I2" s="11"/>
      <c r="J2" s="11"/>
      <c r="K2" s="11"/>
      <c r="L2" s="11"/>
      <c r="M2" s="11"/>
      <c r="N2" s="11"/>
      <c r="O2" s="11"/>
      <c r="P2" s="11"/>
      <c r="Q2" s="11"/>
      <c r="R2" s="11"/>
      <c r="S2" s="11"/>
      <c r="T2" s="11"/>
      <c r="U2" s="11"/>
      <c r="V2" s="11"/>
      <c r="W2" s="11"/>
      <c r="X2" s="11"/>
      <c r="Y2" s="12"/>
    </row>
    <row r="3" ht="25.15" customHeight="1">
      <c r="A3" s="13"/>
      <c r="B3" s="14"/>
      <c r="C3" s="14"/>
      <c r="D3" s="14"/>
      <c r="E3" s="14"/>
      <c r="F3" s="14"/>
      <c r="G3" s="14"/>
      <c r="H3" s="14"/>
      <c r="I3" s="14"/>
      <c r="J3" s="14"/>
      <c r="K3" s="14"/>
      <c r="L3" s="14"/>
      <c r="M3" s="14"/>
      <c r="N3" s="14"/>
      <c r="O3" s="14"/>
      <c r="P3" s="14"/>
      <c r="Q3" s="14"/>
      <c r="R3" s="14"/>
      <c r="S3" s="14"/>
      <c r="T3" s="14"/>
      <c r="U3" s="14"/>
      <c r="V3" s="14"/>
      <c r="W3" s="14"/>
      <c r="X3" s="14"/>
      <c r="Y3" s="15"/>
    </row>
    <row r="4" ht="25.15" customHeight="1">
      <c r="A4" s="13"/>
      <c r="B4" t="s" s="16">
        <v>18</v>
      </c>
      <c r="C4" s="16"/>
      <c r="D4" s="16"/>
      <c r="E4" s="16"/>
      <c r="F4" s="16"/>
      <c r="G4" s="16"/>
      <c r="H4" s="16"/>
      <c r="I4" s="16"/>
      <c r="J4" s="16"/>
      <c r="K4" s="16"/>
      <c r="L4" s="16"/>
      <c r="M4" s="16"/>
      <c r="N4" s="16"/>
      <c r="O4" s="16"/>
      <c r="P4" s="16"/>
      <c r="Q4" s="16"/>
      <c r="R4" s="16"/>
      <c r="S4" s="16"/>
      <c r="T4" s="16"/>
      <c r="U4" s="16"/>
      <c r="V4" s="16"/>
      <c r="W4" s="16"/>
      <c r="X4" s="16"/>
      <c r="Y4" s="15"/>
    </row>
    <row r="5" ht="25.15" customHeight="1">
      <c r="A5" s="13"/>
      <c r="B5" s="16"/>
      <c r="C5" s="16"/>
      <c r="D5" s="16"/>
      <c r="E5" s="16"/>
      <c r="F5" s="16"/>
      <c r="G5" s="16"/>
      <c r="H5" s="16"/>
      <c r="I5" s="16"/>
      <c r="J5" s="16"/>
      <c r="K5" s="16"/>
      <c r="L5" s="16"/>
      <c r="M5" s="16"/>
      <c r="N5" s="16"/>
      <c r="O5" s="16"/>
      <c r="P5" s="16"/>
      <c r="Q5" s="16"/>
      <c r="R5" s="16"/>
      <c r="S5" s="16"/>
      <c r="T5" s="16"/>
      <c r="U5" s="16"/>
      <c r="V5" s="16"/>
      <c r="W5" s="16"/>
      <c r="X5" s="16"/>
      <c r="Y5" s="15"/>
    </row>
    <row r="6" ht="25.15" customHeight="1">
      <c r="A6" s="13"/>
      <c r="B6" s="16"/>
      <c r="C6" s="16"/>
      <c r="D6" s="16"/>
      <c r="E6" s="16"/>
      <c r="F6" s="16"/>
      <c r="G6" s="16"/>
      <c r="H6" s="16"/>
      <c r="I6" s="16"/>
      <c r="J6" s="16"/>
      <c r="K6" s="16"/>
      <c r="L6" s="16"/>
      <c r="M6" s="16"/>
      <c r="N6" s="16"/>
      <c r="O6" s="16"/>
      <c r="P6" s="16"/>
      <c r="Q6" s="16"/>
      <c r="R6" s="16"/>
      <c r="S6" s="16"/>
      <c r="T6" s="16"/>
      <c r="U6" s="16"/>
      <c r="V6" s="16"/>
      <c r="W6" s="16"/>
      <c r="X6" s="16"/>
      <c r="Y6" s="15"/>
    </row>
    <row r="7" ht="25.15" customHeight="1">
      <c r="A7" s="13"/>
      <c r="B7" s="16"/>
      <c r="C7" s="16"/>
      <c r="D7" s="16"/>
      <c r="E7" s="16"/>
      <c r="F7" s="16"/>
      <c r="G7" s="16"/>
      <c r="H7" s="16"/>
      <c r="I7" s="16"/>
      <c r="J7" s="16"/>
      <c r="K7" s="16"/>
      <c r="L7" s="16"/>
      <c r="M7" s="16"/>
      <c r="N7" s="16"/>
      <c r="O7" s="16"/>
      <c r="P7" s="16"/>
      <c r="Q7" s="16"/>
      <c r="R7" s="16"/>
      <c r="S7" s="16"/>
      <c r="T7" s="16"/>
      <c r="U7" s="16"/>
      <c r="V7" s="16"/>
      <c r="W7" s="16"/>
      <c r="X7" s="16"/>
      <c r="Y7" s="15"/>
    </row>
    <row r="8" ht="25.15" customHeight="1">
      <c r="A8" s="13"/>
      <c r="B8" s="16"/>
      <c r="C8" s="16"/>
      <c r="D8" s="16"/>
      <c r="E8" s="16"/>
      <c r="F8" s="16"/>
      <c r="G8" s="16"/>
      <c r="H8" s="16"/>
      <c r="I8" s="16"/>
      <c r="J8" s="16"/>
      <c r="K8" s="16"/>
      <c r="L8" s="16"/>
      <c r="M8" s="16"/>
      <c r="N8" s="16"/>
      <c r="O8" s="16"/>
      <c r="P8" s="16"/>
      <c r="Q8" s="16"/>
      <c r="R8" s="16"/>
      <c r="S8" s="16"/>
      <c r="T8" s="16"/>
      <c r="U8" s="16"/>
      <c r="V8" s="16"/>
      <c r="W8" s="16"/>
      <c r="X8" s="16"/>
      <c r="Y8" s="15"/>
    </row>
    <row r="9" ht="25.15" customHeight="1">
      <c r="A9" s="13"/>
      <c r="B9" s="16"/>
      <c r="C9" s="16"/>
      <c r="D9" s="16"/>
      <c r="E9" s="16"/>
      <c r="F9" s="16"/>
      <c r="G9" s="16"/>
      <c r="H9" s="16"/>
      <c r="I9" s="16"/>
      <c r="J9" s="16"/>
      <c r="K9" s="16"/>
      <c r="L9" s="16"/>
      <c r="M9" s="16"/>
      <c r="N9" s="16"/>
      <c r="O9" s="16"/>
      <c r="P9" s="16"/>
      <c r="Q9" s="16"/>
      <c r="R9" s="16"/>
      <c r="S9" s="16"/>
      <c r="T9" s="16"/>
      <c r="U9" s="16"/>
      <c r="V9" s="16"/>
      <c r="W9" s="16"/>
      <c r="X9" s="16"/>
      <c r="Y9" s="15"/>
    </row>
    <row r="10" ht="25.15" customHeight="1">
      <c r="A10" s="13"/>
      <c r="B10" s="16"/>
      <c r="C10" s="16"/>
      <c r="D10" s="16"/>
      <c r="E10" s="16"/>
      <c r="F10" s="16"/>
      <c r="G10" s="16"/>
      <c r="H10" s="16"/>
      <c r="I10" s="16"/>
      <c r="J10" s="16"/>
      <c r="K10" s="16"/>
      <c r="L10" s="16"/>
      <c r="M10" s="16"/>
      <c r="N10" s="16"/>
      <c r="O10" s="16"/>
      <c r="P10" s="16"/>
      <c r="Q10" s="16"/>
      <c r="R10" s="16"/>
      <c r="S10" s="16"/>
      <c r="T10" s="16"/>
      <c r="U10" s="16"/>
      <c r="V10" s="16"/>
      <c r="W10" s="16"/>
      <c r="X10" s="16"/>
      <c r="Y10" s="15"/>
    </row>
    <row r="11" ht="25.15" customHeight="1">
      <c r="A11" s="13"/>
      <c r="B11" s="16"/>
      <c r="C11" s="16"/>
      <c r="D11" s="16"/>
      <c r="E11" s="16"/>
      <c r="F11" s="16"/>
      <c r="G11" s="16"/>
      <c r="H11" s="16"/>
      <c r="I11" s="16"/>
      <c r="J11" s="16"/>
      <c r="K11" s="16"/>
      <c r="L11" s="16"/>
      <c r="M11" s="16"/>
      <c r="N11" s="16"/>
      <c r="O11" s="16"/>
      <c r="P11" s="16"/>
      <c r="Q11" s="16"/>
      <c r="R11" s="16"/>
      <c r="S11" s="16"/>
      <c r="T11" s="16"/>
      <c r="U11" s="16"/>
      <c r="V11" s="16"/>
      <c r="W11" s="16"/>
      <c r="X11" s="16"/>
      <c r="Y11" s="15"/>
    </row>
    <row r="12" ht="25.15" customHeight="1">
      <c r="A12" s="13"/>
      <c r="B12" s="16"/>
      <c r="C12" s="16"/>
      <c r="D12" s="16"/>
      <c r="E12" s="16"/>
      <c r="F12" s="16"/>
      <c r="G12" s="16"/>
      <c r="H12" s="16"/>
      <c r="I12" s="16"/>
      <c r="J12" s="16"/>
      <c r="K12" s="16"/>
      <c r="L12" s="16"/>
      <c r="M12" s="16"/>
      <c r="N12" s="16"/>
      <c r="O12" s="16"/>
      <c r="P12" s="16"/>
      <c r="Q12" s="16"/>
      <c r="R12" s="16"/>
      <c r="S12" s="16"/>
      <c r="T12" s="16"/>
      <c r="U12" s="16"/>
      <c r="V12" s="16"/>
      <c r="W12" s="16"/>
      <c r="X12" s="16"/>
      <c r="Y12" s="15"/>
    </row>
    <row r="13" ht="25.15" customHeight="1">
      <c r="A13" s="13"/>
      <c r="B13" s="14"/>
      <c r="C13" s="14"/>
      <c r="D13" s="14"/>
      <c r="E13" s="14"/>
      <c r="F13" s="14"/>
      <c r="G13" s="14"/>
      <c r="H13" s="14"/>
      <c r="I13" s="14"/>
      <c r="J13" s="14"/>
      <c r="K13" s="14"/>
      <c r="L13" s="14"/>
      <c r="M13" s="14"/>
      <c r="N13" s="14"/>
      <c r="O13" s="14"/>
      <c r="P13" s="14"/>
      <c r="Q13" s="14"/>
      <c r="R13" s="14"/>
      <c r="S13" s="14"/>
      <c r="T13" s="14"/>
      <c r="U13" s="14"/>
      <c r="V13" s="14"/>
      <c r="W13" s="14"/>
      <c r="X13" s="14"/>
      <c r="Y13" s="15"/>
    </row>
    <row r="14" ht="25.15" customHeight="1">
      <c r="A14" s="13"/>
      <c r="B14" s="14"/>
      <c r="C14" s="17"/>
      <c r="D14" s="17"/>
      <c r="E14" s="17"/>
      <c r="F14" s="17"/>
      <c r="G14" s="17"/>
      <c r="H14" s="17"/>
      <c r="I14" s="17"/>
      <c r="J14" s="18"/>
      <c r="K14" s="19"/>
      <c r="L14" s="17"/>
      <c r="M14" s="17"/>
      <c r="N14" s="17"/>
      <c r="O14" s="17"/>
      <c r="P14" s="17"/>
      <c r="Q14" s="17"/>
      <c r="R14" s="17"/>
      <c r="S14" s="14"/>
      <c r="T14" s="14"/>
      <c r="U14" s="14"/>
      <c r="V14" s="14"/>
      <c r="W14" s="14"/>
      <c r="X14" s="14"/>
      <c r="Y14" s="15"/>
    </row>
    <row r="15" ht="25.15" customHeight="1">
      <c r="A15" s="13"/>
      <c r="B15" s="20"/>
      <c r="C15" s="21">
        <v>4</v>
      </c>
      <c r="D15" s="22">
        <v>4</v>
      </c>
      <c r="E15" s="22">
        <v>4</v>
      </c>
      <c r="F15" s="22">
        <v>4</v>
      </c>
      <c r="G15" s="22">
        <v>4</v>
      </c>
      <c r="H15" s="22">
        <v>4</v>
      </c>
      <c r="I15" s="22">
        <v>4</v>
      </c>
      <c r="J15" s="23">
        <v>4</v>
      </c>
      <c r="K15" s="24">
        <f>J15</f>
        <v>4</v>
      </c>
      <c r="L15" s="25">
        <f>I15</f>
        <v>4</v>
      </c>
      <c r="M15" s="25">
        <f>H15</f>
        <v>4</v>
      </c>
      <c r="N15" s="25">
        <f>G15</f>
        <v>4</v>
      </c>
      <c r="O15" s="25">
        <f>F15</f>
        <v>4</v>
      </c>
      <c r="P15" s="25">
        <f>E15</f>
        <v>4</v>
      </c>
      <c r="Q15" s="25">
        <f>D15</f>
        <v>4</v>
      </c>
      <c r="R15" s="26">
        <f>C15</f>
        <v>4</v>
      </c>
      <c r="S15" s="27"/>
      <c r="T15" s="14"/>
      <c r="U15" s="14"/>
      <c r="V15" s="14"/>
      <c r="W15" s="14"/>
      <c r="X15" s="14"/>
      <c r="Y15" s="15"/>
    </row>
    <row r="16" ht="25.15" customHeight="1">
      <c r="A16" s="13"/>
      <c r="B16" s="20"/>
      <c r="C16" s="28">
        <v>4</v>
      </c>
      <c r="D16" s="29">
        <v>4</v>
      </c>
      <c r="E16" s="29">
        <v>4</v>
      </c>
      <c r="F16" s="29">
        <v>4</v>
      </c>
      <c r="G16" s="29">
        <v>4</v>
      </c>
      <c r="H16" s="29">
        <v>0</v>
      </c>
      <c r="I16" s="29">
        <v>4</v>
      </c>
      <c r="J16" s="30">
        <v>4</v>
      </c>
      <c r="K16" s="24">
        <f>J16</f>
        <v>4</v>
      </c>
      <c r="L16" s="25">
        <f>I16</f>
        <v>4</v>
      </c>
      <c r="M16" s="25">
        <f>H16</f>
        <v>0</v>
      </c>
      <c r="N16" s="25">
        <f>G16</f>
        <v>4</v>
      </c>
      <c r="O16" s="25">
        <f>F16</f>
        <v>4</v>
      </c>
      <c r="P16" s="25">
        <f>E16</f>
        <v>4</v>
      </c>
      <c r="Q16" s="25">
        <f>D16</f>
        <v>4</v>
      </c>
      <c r="R16" s="26">
        <f>C16</f>
        <v>4</v>
      </c>
      <c r="S16" s="27"/>
      <c r="T16" s="14"/>
      <c r="U16" s="31"/>
      <c r="V16" t="s" s="32">
        <v>8</v>
      </c>
      <c r="W16" s="33"/>
      <c r="X16" s="31"/>
      <c r="Y16" s="15"/>
    </row>
    <row r="17" ht="25.15" customHeight="1">
      <c r="A17" s="13"/>
      <c r="B17" s="20"/>
      <c r="C17" s="28">
        <v>4</v>
      </c>
      <c r="D17" s="29">
        <v>4</v>
      </c>
      <c r="E17" s="29">
        <v>6</v>
      </c>
      <c r="F17" s="29">
        <v>6</v>
      </c>
      <c r="G17" s="29">
        <v>4</v>
      </c>
      <c r="H17" s="29">
        <v>4</v>
      </c>
      <c r="I17" s="29">
        <v>0</v>
      </c>
      <c r="J17" s="30">
        <v>4</v>
      </c>
      <c r="K17" s="24">
        <f>J17</f>
        <v>4</v>
      </c>
      <c r="L17" s="25">
        <f>I17</f>
        <v>0</v>
      </c>
      <c r="M17" s="25">
        <f>H17</f>
        <v>4</v>
      </c>
      <c r="N17" s="25">
        <f>G17</f>
        <v>4</v>
      </c>
      <c r="O17" s="25">
        <f>F17</f>
        <v>6</v>
      </c>
      <c r="P17" s="25">
        <f>E17</f>
        <v>6</v>
      </c>
      <c r="Q17" s="25">
        <f>D17</f>
        <v>4</v>
      </c>
      <c r="R17" s="26">
        <f>C17</f>
        <v>4</v>
      </c>
      <c r="S17" s="27"/>
      <c r="T17" s="14"/>
      <c r="U17" s="31"/>
      <c r="V17" s="34"/>
      <c r="W17" s="31"/>
      <c r="X17" s="31"/>
      <c r="Y17" s="15"/>
    </row>
    <row r="18" ht="25.15" customHeight="1">
      <c r="A18" s="13"/>
      <c r="B18" s="20"/>
      <c r="C18" s="28">
        <v>4</v>
      </c>
      <c r="D18" s="29">
        <v>6</v>
      </c>
      <c r="E18" s="29">
        <v>1</v>
      </c>
      <c r="F18" s="29">
        <v>1</v>
      </c>
      <c r="G18" s="29">
        <v>6</v>
      </c>
      <c r="H18" s="29">
        <v>4</v>
      </c>
      <c r="I18" s="29">
        <v>4</v>
      </c>
      <c r="J18" s="30">
        <v>2</v>
      </c>
      <c r="K18" s="24">
        <f>J18</f>
        <v>2</v>
      </c>
      <c r="L18" s="25">
        <f>I18</f>
        <v>4</v>
      </c>
      <c r="M18" s="25">
        <f>H18</f>
        <v>4</v>
      </c>
      <c r="N18" s="25">
        <f>G18</f>
        <v>6</v>
      </c>
      <c r="O18" s="25">
        <f>F18</f>
        <v>1</v>
      </c>
      <c r="P18" s="25">
        <f>E18</f>
        <v>1</v>
      </c>
      <c r="Q18" s="25">
        <f>D18</f>
        <v>6</v>
      </c>
      <c r="R18" s="26">
        <f>C18</f>
        <v>4</v>
      </c>
      <c r="S18" s="27"/>
      <c r="T18" s="14"/>
      <c r="U18" s="35"/>
      <c r="V18" s="36">
        <v>0</v>
      </c>
      <c r="W18" t="s" s="37">
        <v>9</v>
      </c>
      <c r="X18" s="31"/>
      <c r="Y18" s="15"/>
    </row>
    <row r="19" ht="25.15" customHeight="1">
      <c r="A19" s="13"/>
      <c r="B19" s="20"/>
      <c r="C19" s="28">
        <v>6</v>
      </c>
      <c r="D19" s="29">
        <v>1</v>
      </c>
      <c r="E19" s="29">
        <v>3</v>
      </c>
      <c r="F19" s="29">
        <v>1</v>
      </c>
      <c r="G19" s="29">
        <v>1</v>
      </c>
      <c r="H19" s="29">
        <v>6</v>
      </c>
      <c r="I19" s="29">
        <v>6</v>
      </c>
      <c r="J19" s="30">
        <v>2</v>
      </c>
      <c r="K19" s="24">
        <f>J19</f>
        <v>2</v>
      </c>
      <c r="L19" s="25">
        <f>I19</f>
        <v>6</v>
      </c>
      <c r="M19" s="25">
        <f>H19</f>
        <v>6</v>
      </c>
      <c r="N19" s="25">
        <f>G19</f>
        <v>1</v>
      </c>
      <c r="O19" s="25">
        <f>F19</f>
        <v>1</v>
      </c>
      <c r="P19" s="25">
        <f>E19</f>
        <v>3</v>
      </c>
      <c r="Q19" s="25">
        <f>D19</f>
        <v>1</v>
      </c>
      <c r="R19" s="26">
        <f>C19</f>
        <v>6</v>
      </c>
      <c r="S19" s="27"/>
      <c r="T19" s="14"/>
      <c r="U19" s="35"/>
      <c r="V19" s="73">
        <v>1</v>
      </c>
      <c r="W19" t="s" s="37">
        <v>19</v>
      </c>
      <c r="X19" s="31"/>
      <c r="Y19" s="15"/>
    </row>
    <row r="20" ht="25.15" customHeight="1">
      <c r="A20" s="13"/>
      <c r="B20" s="20"/>
      <c r="C20" s="28">
        <v>6</v>
      </c>
      <c r="D20" s="29">
        <v>6</v>
      </c>
      <c r="E20" s="29">
        <v>1</v>
      </c>
      <c r="F20" s="29">
        <v>3</v>
      </c>
      <c r="G20" s="29">
        <v>3</v>
      </c>
      <c r="H20" s="29">
        <v>1</v>
      </c>
      <c r="I20" s="29">
        <v>6</v>
      </c>
      <c r="J20" s="30">
        <v>7</v>
      </c>
      <c r="K20" s="24">
        <f>J20</f>
        <v>7</v>
      </c>
      <c r="L20" s="25">
        <f>I20</f>
        <v>6</v>
      </c>
      <c r="M20" s="25">
        <f>H20</f>
        <v>1</v>
      </c>
      <c r="N20" s="25">
        <f>G20</f>
        <v>3</v>
      </c>
      <c r="O20" s="25">
        <f>F20</f>
        <v>3</v>
      </c>
      <c r="P20" s="25">
        <f>E20</f>
        <v>1</v>
      </c>
      <c r="Q20" s="25">
        <f>D20</f>
        <v>6</v>
      </c>
      <c r="R20" s="26">
        <f>C20</f>
        <v>6</v>
      </c>
      <c r="S20" s="27"/>
      <c r="T20" s="14"/>
      <c r="U20" s="35"/>
      <c r="V20" s="38">
        <v>2</v>
      </c>
      <c r="W20" t="s" s="37">
        <v>10</v>
      </c>
      <c r="X20" s="31"/>
      <c r="Y20" s="15"/>
    </row>
    <row r="21" ht="25.15" customHeight="1">
      <c r="A21" s="13"/>
      <c r="B21" s="20"/>
      <c r="C21" s="28">
        <v>6</v>
      </c>
      <c r="D21" s="29">
        <v>6</v>
      </c>
      <c r="E21" s="29">
        <v>1</v>
      </c>
      <c r="F21" s="29">
        <v>3</v>
      </c>
      <c r="G21" s="29">
        <v>3</v>
      </c>
      <c r="H21" s="29">
        <v>1</v>
      </c>
      <c r="I21" s="29">
        <v>6</v>
      </c>
      <c r="J21" s="30">
        <v>7</v>
      </c>
      <c r="K21" s="24">
        <f>J21</f>
        <v>7</v>
      </c>
      <c r="L21" s="25">
        <f>I21</f>
        <v>6</v>
      </c>
      <c r="M21" s="25">
        <f>H21</f>
        <v>1</v>
      </c>
      <c r="N21" s="25">
        <f>G21</f>
        <v>3</v>
      </c>
      <c r="O21" s="25">
        <f>F21</f>
        <v>3</v>
      </c>
      <c r="P21" s="25">
        <f>E21</f>
        <v>1</v>
      </c>
      <c r="Q21" s="25">
        <f>D21</f>
        <v>6</v>
      </c>
      <c r="R21" s="26">
        <f>C21</f>
        <v>6</v>
      </c>
      <c r="S21" s="27"/>
      <c r="T21" s="14"/>
      <c r="U21" s="35"/>
      <c r="V21" s="39">
        <v>3</v>
      </c>
      <c r="W21" t="s" s="37">
        <v>11</v>
      </c>
      <c r="X21" s="31"/>
      <c r="Y21" s="15"/>
    </row>
    <row r="22" ht="25.15" customHeight="1">
      <c r="A22" s="13"/>
      <c r="B22" s="20"/>
      <c r="C22" s="28">
        <v>4</v>
      </c>
      <c r="D22" s="29">
        <v>4</v>
      </c>
      <c r="E22" s="29">
        <v>6</v>
      </c>
      <c r="F22" s="29">
        <v>1</v>
      </c>
      <c r="G22" s="29">
        <v>1</v>
      </c>
      <c r="H22" s="29">
        <v>6</v>
      </c>
      <c r="I22" s="29">
        <v>6</v>
      </c>
      <c r="J22" s="30">
        <v>7</v>
      </c>
      <c r="K22" s="24">
        <f>J22</f>
        <v>7</v>
      </c>
      <c r="L22" s="25">
        <f>I22</f>
        <v>6</v>
      </c>
      <c r="M22" s="25">
        <f>H22</f>
        <v>6</v>
      </c>
      <c r="N22" s="25">
        <f>G22</f>
        <v>1</v>
      </c>
      <c r="O22" s="25">
        <f>F22</f>
        <v>1</v>
      </c>
      <c r="P22" s="25">
        <f>E22</f>
        <v>6</v>
      </c>
      <c r="Q22" s="25">
        <f>D22</f>
        <v>4</v>
      </c>
      <c r="R22" s="26">
        <f>C22</f>
        <v>4</v>
      </c>
      <c r="S22" s="27"/>
      <c r="T22" s="14"/>
      <c r="U22" s="35"/>
      <c r="V22" s="40">
        <v>4</v>
      </c>
      <c r="W22" t="s" s="37">
        <v>12</v>
      </c>
      <c r="X22" s="31"/>
      <c r="Y22" s="15"/>
    </row>
    <row r="23" ht="25.15" customHeight="1">
      <c r="A23" s="13"/>
      <c r="B23" s="20"/>
      <c r="C23" s="28">
        <v>4</v>
      </c>
      <c r="D23" s="29">
        <v>4</v>
      </c>
      <c r="E23" s="29">
        <v>4</v>
      </c>
      <c r="F23" s="29">
        <v>6</v>
      </c>
      <c r="G23" s="29">
        <v>6</v>
      </c>
      <c r="H23" s="29">
        <v>6</v>
      </c>
      <c r="I23" s="29">
        <v>6</v>
      </c>
      <c r="J23" s="30">
        <v>7</v>
      </c>
      <c r="K23" s="24">
        <f>J23</f>
        <v>7</v>
      </c>
      <c r="L23" s="25">
        <f>I23</f>
        <v>6</v>
      </c>
      <c r="M23" s="25">
        <f>H23</f>
        <v>6</v>
      </c>
      <c r="N23" s="25">
        <f>G23</f>
        <v>6</v>
      </c>
      <c r="O23" s="25">
        <f>F23</f>
        <v>6</v>
      </c>
      <c r="P23" s="25">
        <f>E23</f>
        <v>4</v>
      </c>
      <c r="Q23" s="25">
        <f>D23</f>
        <v>4</v>
      </c>
      <c r="R23" s="26">
        <f>C23</f>
        <v>4</v>
      </c>
      <c r="S23" s="27"/>
      <c r="T23" s="14"/>
      <c r="U23" s="35"/>
      <c r="V23" s="67">
        <v>5</v>
      </c>
      <c r="W23" t="s" s="37">
        <v>13</v>
      </c>
      <c r="X23" s="31"/>
      <c r="Y23" s="15"/>
    </row>
    <row r="24" ht="25.15" customHeight="1">
      <c r="A24" s="13"/>
      <c r="B24" s="20"/>
      <c r="C24" s="28">
        <v>4</v>
      </c>
      <c r="D24" s="29">
        <v>6</v>
      </c>
      <c r="E24" s="29">
        <v>6</v>
      </c>
      <c r="F24" s="29">
        <v>6</v>
      </c>
      <c r="G24" s="29">
        <v>8</v>
      </c>
      <c r="H24" s="29">
        <v>8</v>
      </c>
      <c r="I24" s="29">
        <v>6</v>
      </c>
      <c r="J24" s="30">
        <v>7</v>
      </c>
      <c r="K24" s="24">
        <f>J24</f>
        <v>7</v>
      </c>
      <c r="L24" s="25">
        <f>I24</f>
        <v>6</v>
      </c>
      <c r="M24" s="25">
        <f>H24</f>
        <v>8</v>
      </c>
      <c r="N24" s="25">
        <f>G24</f>
        <v>8</v>
      </c>
      <c r="O24" s="25">
        <f>F24</f>
        <v>6</v>
      </c>
      <c r="P24" s="25">
        <f>E24</f>
        <v>6</v>
      </c>
      <c r="Q24" s="25">
        <f>D24</f>
        <v>6</v>
      </c>
      <c r="R24" s="26">
        <f>C24</f>
        <v>4</v>
      </c>
      <c r="S24" s="27"/>
      <c r="T24" s="14"/>
      <c r="U24" s="35"/>
      <c r="V24" s="68">
        <v>6</v>
      </c>
      <c r="W24" t="s" s="37">
        <v>20</v>
      </c>
      <c r="X24" s="31"/>
      <c r="Y24" s="15"/>
    </row>
    <row r="25" ht="25.15" customHeight="1">
      <c r="A25" s="13"/>
      <c r="B25" s="20"/>
      <c r="C25" s="28">
        <v>6</v>
      </c>
      <c r="D25" s="29">
        <v>6</v>
      </c>
      <c r="E25" s="29">
        <v>5</v>
      </c>
      <c r="F25" s="29">
        <v>5</v>
      </c>
      <c r="G25" s="29">
        <v>8</v>
      </c>
      <c r="H25" s="29">
        <v>8</v>
      </c>
      <c r="I25" s="29">
        <v>6</v>
      </c>
      <c r="J25" s="30">
        <v>7</v>
      </c>
      <c r="K25" s="24">
        <f>J25</f>
        <v>7</v>
      </c>
      <c r="L25" s="25">
        <f>I25</f>
        <v>6</v>
      </c>
      <c r="M25" s="25">
        <f>H25</f>
        <v>8</v>
      </c>
      <c r="N25" s="25">
        <f>G25</f>
        <v>8</v>
      </c>
      <c r="O25" s="25">
        <f>F25</f>
        <v>5</v>
      </c>
      <c r="P25" s="25">
        <f>E25</f>
        <v>5</v>
      </c>
      <c r="Q25" s="25">
        <f>D25</f>
        <v>6</v>
      </c>
      <c r="R25" s="26">
        <f>C25</f>
        <v>6</v>
      </c>
      <c r="S25" s="27"/>
      <c r="T25" s="14"/>
      <c r="U25" s="35"/>
      <c r="V25" s="42">
        <v>7</v>
      </c>
      <c r="W25" t="s" s="37">
        <v>14</v>
      </c>
      <c r="X25" s="31"/>
      <c r="Y25" s="15"/>
    </row>
    <row r="26" ht="25.15" customHeight="1">
      <c r="A26" s="13"/>
      <c r="B26" s="20"/>
      <c r="C26" s="28">
        <v>6</v>
      </c>
      <c r="D26" s="29">
        <v>8</v>
      </c>
      <c r="E26" s="29">
        <v>8</v>
      </c>
      <c r="F26" s="29">
        <v>5</v>
      </c>
      <c r="G26" s="29">
        <v>5</v>
      </c>
      <c r="H26" s="29">
        <v>5</v>
      </c>
      <c r="I26" s="29">
        <v>6</v>
      </c>
      <c r="J26" s="30">
        <v>7</v>
      </c>
      <c r="K26" s="24">
        <f>J26</f>
        <v>7</v>
      </c>
      <c r="L26" s="25">
        <f>I26</f>
        <v>6</v>
      </c>
      <c r="M26" s="25">
        <f>H26</f>
        <v>5</v>
      </c>
      <c r="N26" s="25">
        <f>G26</f>
        <v>5</v>
      </c>
      <c r="O26" s="25">
        <f>F26</f>
        <v>5</v>
      </c>
      <c r="P26" s="25">
        <f>E26</f>
        <v>8</v>
      </c>
      <c r="Q26" s="25">
        <f>D26</f>
        <v>8</v>
      </c>
      <c r="R26" s="26">
        <f>C26</f>
        <v>6</v>
      </c>
      <c r="S26" s="27"/>
      <c r="T26" s="14"/>
      <c r="U26" s="35"/>
      <c r="V26" s="43">
        <v>8</v>
      </c>
      <c r="W26" t="s" s="37">
        <v>15</v>
      </c>
      <c r="X26" s="31"/>
      <c r="Y26" s="15"/>
    </row>
    <row r="27" ht="25.15" customHeight="1">
      <c r="A27" s="13"/>
      <c r="B27" s="20"/>
      <c r="C27" s="28">
        <v>6</v>
      </c>
      <c r="D27" s="29">
        <v>8</v>
      </c>
      <c r="E27" s="29">
        <v>8</v>
      </c>
      <c r="F27" s="29">
        <v>5</v>
      </c>
      <c r="G27" s="29">
        <v>5</v>
      </c>
      <c r="H27" s="29">
        <v>5</v>
      </c>
      <c r="I27" s="29">
        <v>6</v>
      </c>
      <c r="J27" s="30">
        <v>7</v>
      </c>
      <c r="K27" s="24">
        <f>J27</f>
        <v>7</v>
      </c>
      <c r="L27" s="25">
        <f>I27</f>
        <v>6</v>
      </c>
      <c r="M27" s="25">
        <f>H27</f>
        <v>5</v>
      </c>
      <c r="N27" s="25">
        <f>G27</f>
        <v>5</v>
      </c>
      <c r="O27" s="25">
        <f>F27</f>
        <v>5</v>
      </c>
      <c r="P27" s="25">
        <f>E27</f>
        <v>8</v>
      </c>
      <c r="Q27" s="25">
        <f>D27</f>
        <v>8</v>
      </c>
      <c r="R27" s="26">
        <f>C27</f>
        <v>6</v>
      </c>
      <c r="S27" s="27"/>
      <c r="T27" s="14"/>
      <c r="U27" s="31"/>
      <c r="V27" s="44"/>
      <c r="W27" s="31"/>
      <c r="X27" s="31"/>
      <c r="Y27" s="15"/>
    </row>
    <row r="28" ht="25.15" customHeight="1">
      <c r="A28" s="13"/>
      <c r="B28" s="20"/>
      <c r="C28" s="28">
        <v>4</v>
      </c>
      <c r="D28" s="29">
        <v>6</v>
      </c>
      <c r="E28" s="29">
        <v>5</v>
      </c>
      <c r="F28" s="29">
        <v>5</v>
      </c>
      <c r="G28" s="29">
        <v>6</v>
      </c>
      <c r="H28" s="29">
        <v>6</v>
      </c>
      <c r="I28" s="29">
        <v>4</v>
      </c>
      <c r="J28" s="30">
        <v>7</v>
      </c>
      <c r="K28" s="24">
        <f>J28</f>
        <v>7</v>
      </c>
      <c r="L28" s="25">
        <f>I28</f>
        <v>4</v>
      </c>
      <c r="M28" s="25">
        <f>H28</f>
        <v>6</v>
      </c>
      <c r="N28" s="25">
        <f>G28</f>
        <v>6</v>
      </c>
      <c r="O28" s="25">
        <f>F28</f>
        <v>5</v>
      </c>
      <c r="P28" s="25">
        <f>E28</f>
        <v>5</v>
      </c>
      <c r="Q28" s="25">
        <f>D28</f>
        <v>6</v>
      </c>
      <c r="R28" s="26">
        <f>C28</f>
        <v>4</v>
      </c>
      <c r="S28" s="27"/>
      <c r="T28" s="14"/>
      <c r="U28" s="14"/>
      <c r="V28" s="14"/>
      <c r="W28" s="14"/>
      <c r="X28" s="14"/>
      <c r="Y28" s="15"/>
    </row>
    <row r="29" ht="25.15" customHeight="1">
      <c r="A29" s="13"/>
      <c r="B29" s="20"/>
      <c r="C29" s="28">
        <v>4</v>
      </c>
      <c r="D29" s="29">
        <v>4</v>
      </c>
      <c r="E29" s="29">
        <v>6</v>
      </c>
      <c r="F29" s="29">
        <v>6</v>
      </c>
      <c r="G29" s="29">
        <v>6</v>
      </c>
      <c r="H29" s="29">
        <v>4</v>
      </c>
      <c r="I29" s="29">
        <v>4</v>
      </c>
      <c r="J29" s="30">
        <v>7</v>
      </c>
      <c r="K29" s="24">
        <f>J29</f>
        <v>7</v>
      </c>
      <c r="L29" s="25">
        <f>I29</f>
        <v>4</v>
      </c>
      <c r="M29" s="25">
        <f>H29</f>
        <v>4</v>
      </c>
      <c r="N29" s="25">
        <f>G29</f>
        <v>6</v>
      </c>
      <c r="O29" s="25">
        <f>F29</f>
        <v>6</v>
      </c>
      <c r="P29" s="25">
        <f>E29</f>
        <v>6</v>
      </c>
      <c r="Q29" s="25">
        <f>D29</f>
        <v>4</v>
      </c>
      <c r="R29" s="26">
        <f>C29</f>
        <v>4</v>
      </c>
      <c r="S29" s="27"/>
      <c r="T29" s="14"/>
      <c r="U29" s="14"/>
      <c r="V29" s="14"/>
      <c r="W29" s="14"/>
      <c r="X29" s="14"/>
      <c r="Y29" s="15"/>
    </row>
    <row r="30" ht="25.15" customHeight="1">
      <c r="A30" s="13"/>
      <c r="B30" s="20"/>
      <c r="C30" s="45">
        <v>4</v>
      </c>
      <c r="D30" s="46">
        <v>4</v>
      </c>
      <c r="E30" s="46">
        <v>4</v>
      </c>
      <c r="F30" s="46">
        <v>4</v>
      </c>
      <c r="G30" s="46">
        <v>4</v>
      </c>
      <c r="H30" s="46">
        <v>4</v>
      </c>
      <c r="I30" s="46">
        <v>4</v>
      </c>
      <c r="J30" s="47">
        <v>4</v>
      </c>
      <c r="K30" s="48">
        <f>J30</f>
        <v>4</v>
      </c>
      <c r="L30" s="49">
        <f>I30</f>
        <v>4</v>
      </c>
      <c r="M30" s="49">
        <f>H30</f>
        <v>4</v>
      </c>
      <c r="N30" s="49">
        <f>G30</f>
        <v>4</v>
      </c>
      <c r="O30" s="49">
        <f>F30</f>
        <v>4</v>
      </c>
      <c r="P30" s="49">
        <f>E30</f>
        <v>4</v>
      </c>
      <c r="Q30" s="22">
        <f>D30</f>
        <v>4</v>
      </c>
      <c r="R30" s="50">
        <f>C30</f>
        <v>4</v>
      </c>
      <c r="S30" s="27"/>
      <c r="T30" s="14"/>
      <c r="U30" s="14"/>
      <c r="V30" s="14"/>
      <c r="W30" s="14"/>
      <c r="X30" s="14"/>
      <c r="Y30" s="15"/>
    </row>
    <row r="31" ht="25.15" customHeight="1">
      <c r="A31" s="13"/>
      <c r="B31" s="14"/>
      <c r="C31" s="51"/>
      <c r="D31" s="51"/>
      <c r="E31" s="51"/>
      <c r="F31" s="51"/>
      <c r="G31" s="51"/>
      <c r="H31" s="51"/>
      <c r="I31" s="51"/>
      <c r="J31" s="52"/>
      <c r="K31" s="53"/>
      <c r="L31" s="14"/>
      <c r="M31" s="14"/>
      <c r="N31" s="14"/>
      <c r="O31" s="14"/>
      <c r="P31" s="14"/>
      <c r="Q31" s="54"/>
      <c r="R31" s="54"/>
      <c r="S31" s="14"/>
      <c r="T31" s="14"/>
      <c r="U31" s="14"/>
      <c r="V31" s="14"/>
      <c r="W31" s="14"/>
      <c r="X31" s="14"/>
      <c r="Y31" s="15"/>
    </row>
    <row r="32" ht="25.15" customHeight="1">
      <c r="A32" s="55"/>
      <c r="B32" s="56"/>
      <c r="C32" s="56"/>
      <c r="D32" s="56"/>
      <c r="E32" s="56"/>
      <c r="F32" s="56"/>
      <c r="G32" s="56"/>
      <c r="H32" s="56"/>
      <c r="I32" s="56"/>
      <c r="J32" s="56"/>
      <c r="K32" s="56"/>
      <c r="L32" s="56"/>
      <c r="M32" s="56"/>
      <c r="N32" s="56"/>
      <c r="O32" s="56"/>
      <c r="P32" s="56"/>
      <c r="Q32" s="56"/>
      <c r="R32" s="56"/>
      <c r="S32" s="56"/>
      <c r="T32" s="56"/>
      <c r="U32" s="56"/>
      <c r="V32" s="56"/>
      <c r="W32" s="56"/>
      <c r="X32" s="56"/>
      <c r="Y32" s="57"/>
    </row>
  </sheetData>
  <mergeCells count="2">
    <mergeCell ref="A1:Y2"/>
    <mergeCell ref="B4:X12"/>
  </mergeCells>
  <conditionalFormatting sqref="C15:R30">
    <cfRule type="cellIs" dxfId="25" priority="1" operator="equal" stopIfTrue="1">
      <formula>$V$26</formula>
    </cfRule>
    <cfRule type="cellIs" dxfId="26" priority="2" operator="equal" stopIfTrue="1">
      <formula>$V$25</formula>
    </cfRule>
    <cfRule type="cellIs" dxfId="27" priority="3" operator="equal" stopIfTrue="1">
      <formula>$V$24</formula>
    </cfRule>
    <cfRule type="cellIs" dxfId="28" priority="4" operator="equal" stopIfTrue="1">
      <formula>$V$23</formula>
    </cfRule>
    <cfRule type="cellIs" dxfId="29" priority="5" operator="equal" stopIfTrue="1">
      <formula>$V$22</formula>
    </cfRule>
    <cfRule type="cellIs" dxfId="30" priority="6" operator="equal" stopIfTrue="1">
      <formula>$V$21</formula>
    </cfRule>
    <cfRule type="cellIs" dxfId="31" priority="7" operator="equal" stopIfTrue="1">
      <formula>$V$20</formula>
    </cfRule>
    <cfRule type="cellIs" dxfId="32" priority="8" operator="equal" stopIfTrue="1">
      <formula>$V$19</formula>
    </cfRule>
    <cfRule type="cellIs" dxfId="33" priority="9" operator="equal" stopIfTrue="1">
      <formula>$V$18</formula>
    </cfRule>
  </conditionalFormatting>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